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5516"/>
  <workbookPr checkCompatibility="1" autoCompressPictures="0"/>
  <bookViews>
    <workbookView xWindow="0" yWindow="0" windowWidth="38400" windowHeight="19400" activeTab="4"/>
  </bookViews>
  <sheets>
    <sheet name="Classical Humanities" sheetId="2" r:id="rId1"/>
    <sheet name="Classical Greek" sheetId="1" r:id="rId2"/>
    <sheet name="Latin" sheetId="3" r:id="rId3"/>
    <sheet name="Greek and Latin" sheetId="4" r:id="rId4"/>
    <sheet name="Ancient History and Classics" sheetId="7" r:id="rId5"/>
    <sheet name="Graduate Greek and Latin" sheetId="5" r:id="rId6"/>
    <sheet name="Graduate Modern Greek" sheetId="6" r:id="rId7"/>
  </sheets>
  <definedNames>
    <definedName name="_xlnm.Print_Area" localSheetId="4">'Ancient History and Classics'!$A$1:$E$107</definedName>
  </definedNames>
  <calcPr calcId="125725" concurrentCalc="0"/>
  <extLst>
    <ext xmlns:mx="http://schemas.microsoft.com/office/mac/excel/2008/main" uri="{7523E5D3-25F3-A5E0-1632-64F254C22452}">
      <mx:ArchID Flags="2"/>
    </ext>
  </extLst>
</workbook>
</file>

<file path=xl/sharedStrings.xml><?xml version="1.0" encoding="utf-8"?>
<sst xmlns="http://schemas.openxmlformats.org/spreadsheetml/2006/main" count="1644" uniqueCount="293">
  <si>
    <t>COURSES</t>
  </si>
  <si>
    <t>LEARNING GOALS</t>
  </si>
  <si>
    <t>Goal A</t>
  </si>
  <si>
    <t>Goal B</t>
  </si>
  <si>
    <t>Goal C</t>
  </si>
  <si>
    <t>Goal D</t>
  </si>
  <si>
    <t>CL2201 Classical Civilization: Greece</t>
  </si>
  <si>
    <t>CL2202 Classical Civilization: Rome</t>
  </si>
  <si>
    <t>CL2203 Byzantine Civilization</t>
  </si>
  <si>
    <t>CL2204 Medicine in the Ancient World</t>
  </si>
  <si>
    <t>CL2205 Sports and Spectacles in the Ancient World</t>
  </si>
  <si>
    <t>CL2220 Classical Mythology</t>
  </si>
  <si>
    <t>CL3100 Topics in Ancient Literature and Cultures</t>
  </si>
  <si>
    <t>CL3101 Greek and Roman Epic</t>
  </si>
  <si>
    <t>CL3102 Greek and Roman Drama</t>
  </si>
  <si>
    <t>CL3103 Comic Spirit in Antiquity</t>
  </si>
  <si>
    <t>CL3104 The Ancient Novel</t>
  </si>
  <si>
    <t>CL3201 Experiencing the Ancient Mediterranean City</t>
  </si>
  <si>
    <t>CL3203 War in Ancient Greece and Rome</t>
  </si>
  <si>
    <t>CL3401 Religion in the Graeco-Roman World</t>
  </si>
  <si>
    <t>CL3402 Ancient Gods, Changing Identities</t>
  </si>
  <si>
    <t>CL3403 The Hero in Classical Mythology</t>
  </si>
  <si>
    <t>CL3404 Magic in the Ancient World</t>
  </si>
  <si>
    <t>CL3405 Christians in the Graeco-Roman World</t>
  </si>
  <si>
    <t>CL4101 Classical Receptions</t>
  </si>
  <si>
    <t>CL4201 Political Thought and Institutions in the Graeco-Roman World</t>
  </si>
  <si>
    <t>CL4204 Greek and Roman Science and Technology</t>
  </si>
  <si>
    <t>CL4501 The Good Life: Ancient Ethical Philosophy</t>
  </si>
  <si>
    <t>CL5101 Classical Literature: Theoretical Perspectives</t>
  </si>
  <si>
    <t>CL5301 Roman Law</t>
  </si>
  <si>
    <t>CL5302 Studies in Greek or Roman Topography</t>
  </si>
  <si>
    <t>CL5401 Methodologies for the Study of Ancient Religions</t>
  </si>
  <si>
    <t>Beginning</t>
  </si>
  <si>
    <t>Intermediate</t>
  </si>
  <si>
    <t>Advanced</t>
  </si>
  <si>
    <t>Beginning/Intermediate</t>
  </si>
  <si>
    <t>Required Courses offered by Greek &amp; Latin</t>
  </si>
  <si>
    <t>Goal E</t>
  </si>
  <si>
    <t>Goal F</t>
  </si>
  <si>
    <t>Goal G</t>
  </si>
  <si>
    <t>GR2101 Attic Prose</t>
  </si>
  <si>
    <t>GR2102 Homer</t>
  </si>
  <si>
    <t>GR2103 The Greek Historians</t>
  </si>
  <si>
    <t>GR2104 Sophocles</t>
  </si>
  <si>
    <t>GR2110 The Greek New Testament</t>
  </si>
  <si>
    <t>GR5011 Greek Epic</t>
  </si>
  <si>
    <t>GR5012 Greek Hymn, Lyric, and Elegy</t>
  </si>
  <si>
    <t>GR5013 Greek Historians</t>
  </si>
  <si>
    <t>GR5014 Greek Drama</t>
  </si>
  <si>
    <t>GR5015 Attic Oratory</t>
  </si>
  <si>
    <t>GR5016 Readings in Greek Philosophy</t>
  </si>
  <si>
    <t>GR5017 Later Greek Prose</t>
  </si>
  <si>
    <t>GR5030 Special Topics in Greek Literature</t>
  </si>
  <si>
    <t>LAT2101 Cicero</t>
  </si>
  <si>
    <t>LAT2102 Vergil</t>
  </si>
  <si>
    <t>LAT2103 Roman Historians</t>
  </si>
  <si>
    <t>LAT2104 Ovid</t>
  </si>
  <si>
    <t>LAT2105 Latin Lyric</t>
  </si>
  <si>
    <t>LAT2106 Roman Comedy</t>
  </si>
  <si>
    <t>LAT5011 Readings in Latin Epic</t>
  </si>
  <si>
    <t>LAT5012 Readings in Roman Lyric and Erotic Poetry</t>
  </si>
  <si>
    <t>LAT5013 Readings in Roman Historians</t>
  </si>
  <si>
    <t>LAT5014 Readings in Roman Comedy</t>
  </si>
  <si>
    <t>LAT5015 Readings in Roman Oratory and Rhetorical Theory</t>
  </si>
  <si>
    <t>LAT5016 Readings in Roman Philosophy</t>
  </si>
  <si>
    <t>LAT5017 Readings in Roman Satire and Novel</t>
  </si>
  <si>
    <t>LAT5018 Reading in Post-Classical Latin</t>
  </si>
  <si>
    <t>LAT5030 Special Topics in Latin Literature</t>
  </si>
  <si>
    <t>Greek 6891 Greek Survey: Prose</t>
  </si>
  <si>
    <t>Greek 6892 Greek Survey: Poetry</t>
  </si>
  <si>
    <t>Greek 6893 Greek Prose Composition</t>
  </si>
  <si>
    <t>Greek 7890 Graduate seminar on Greek literature and culture</t>
  </si>
  <si>
    <t>Greek 7891 Graduate seminar on Greek linguistics</t>
  </si>
  <si>
    <t>Greek 7193 Individual Studies</t>
  </si>
  <si>
    <t>Greek 8999 Research</t>
  </si>
  <si>
    <t>Latin 6891 Latin Survey: Prose</t>
  </si>
  <si>
    <t>Latin 6892 Latin Survey: Poetry</t>
  </si>
  <si>
    <t>Latin 6894 Latin Pedagogy</t>
  </si>
  <si>
    <t>Latin 6893 Latin Prose Composition</t>
  </si>
  <si>
    <t>Latin 7891 Linguistics Seminar</t>
  </si>
  <si>
    <t>Latin 7890 Graduate Seminar, Latin</t>
  </si>
  <si>
    <t>Latin 7193 Individual Studies</t>
  </si>
  <si>
    <t>Latin 8999 Research</t>
  </si>
  <si>
    <t>CURRICULAR MAP GRADUATE MODERN GREEK</t>
  </si>
  <si>
    <t>MG 5510 Contemporary Greek Prose</t>
  </si>
  <si>
    <t>MG 5520 Contemporary Greek Poetry</t>
  </si>
  <si>
    <t>MG 5940 Group Studies</t>
  </si>
  <si>
    <t>MG 7210 Studies in Modern Greek Literature</t>
  </si>
  <si>
    <t>MG 7830 Honors Research</t>
  </si>
  <si>
    <t>MG 8110 Seminar</t>
  </si>
  <si>
    <t>MG 5193 Individual Studies</t>
  </si>
  <si>
    <t>MG 8999 Research in Modern Greek</t>
  </si>
  <si>
    <t>MG 5797 Study at a Foreign Institution</t>
  </si>
  <si>
    <t>Prerequisites GR 1101-1103</t>
  </si>
  <si>
    <t>Goal 1 (language)</t>
  </si>
  <si>
    <t>Goal 2 (Teaching)</t>
  </si>
  <si>
    <t>Goal 3 (study/research)</t>
  </si>
  <si>
    <t>Intermediate/Advanced</t>
  </si>
  <si>
    <t>Intermediate/advanced</t>
  </si>
  <si>
    <t>Remarks:</t>
  </si>
  <si>
    <t>(2) In the graduate program, the 5xxx level courses serve as remedial courses for learning goal 1 (language competence) only</t>
  </si>
  <si>
    <t>Goal 1</t>
  </si>
  <si>
    <t>Goal 2</t>
  </si>
  <si>
    <t>Goal 3</t>
  </si>
  <si>
    <t>Goal 4</t>
  </si>
  <si>
    <t>Goal 5</t>
  </si>
  <si>
    <t>n/a</t>
  </si>
  <si>
    <t xml:space="preserve">CURRICULAR MAP </t>
  </si>
  <si>
    <t>GRADUATE GREEK AND LATIN</t>
  </si>
  <si>
    <t>Classics 6780 Proseminar</t>
  </si>
  <si>
    <t xml:space="preserve">Classics 7891 Graduate seminar on Epigraphy </t>
  </si>
  <si>
    <t>Classics 7892 Graduate seminar on Greek and Latin Palaeography and Textual Criticism</t>
  </si>
  <si>
    <t>Classics 7893 Graduate seminar on Religion and Mythology of the ancient world</t>
  </si>
  <si>
    <t>Classics 7894 Graduate seminar on  Late Antiquity and Byzantium</t>
  </si>
  <si>
    <t xml:space="preserve">Classics 7881 Interdepartmental Seminar </t>
  </si>
  <si>
    <t>(1) Learning Goal (2) is also and foremost attained through the active teaching duties of the TAs</t>
  </si>
  <si>
    <t>CLASSICS - Classical Greek Concentration</t>
  </si>
  <si>
    <r>
      <t xml:space="preserve">The concentration "Greek and Latin" makes use of the same courses as the </t>
    </r>
    <r>
      <rPr>
        <i/>
        <sz val="11"/>
        <color theme="1"/>
        <rFont val="Calibri"/>
        <family val="2"/>
        <scheme val="minor"/>
      </rPr>
      <t xml:space="preserve">Classical Greek </t>
    </r>
    <r>
      <rPr>
        <sz val="11"/>
        <color theme="1"/>
        <rFont val="Calibri"/>
        <family val="2"/>
        <scheme val="minor"/>
      </rPr>
      <t xml:space="preserve">and </t>
    </r>
    <r>
      <rPr>
        <i/>
        <sz val="11"/>
        <color theme="1"/>
        <rFont val="Calibri"/>
        <family val="2"/>
        <scheme val="minor"/>
      </rPr>
      <t xml:space="preserve">Latin </t>
    </r>
    <r>
      <rPr>
        <sz val="11"/>
        <color theme="1"/>
        <rFont val="Calibri"/>
        <family val="2"/>
        <scheme val="minor"/>
      </rPr>
      <t>concentrations; they have the same place on the curriculum map.</t>
    </r>
  </si>
  <si>
    <t>Prerequisites Latin 1101-1103</t>
  </si>
  <si>
    <t>CL2301 Classical Archaeology</t>
  </si>
  <si>
    <t>CL1101 Intro to Classical Literature</t>
  </si>
  <si>
    <t>CL2401 Intro to the New Testament</t>
  </si>
  <si>
    <t>Required Courses offered by Classics</t>
  </si>
  <si>
    <t>CL23890H Seminar: Topics in Ancient Lit and Society</t>
  </si>
  <si>
    <t>CL3000 From Rome to Europe and Beyond</t>
  </si>
  <si>
    <t>CL3202 Slavery in the Greco-Roman World</t>
  </si>
  <si>
    <t>CL3215 Sex and Gender in the Ancient World</t>
  </si>
  <si>
    <t>CL3406 Christians in the Greco-Roman World</t>
  </si>
  <si>
    <t>CL3407 Paul and His Influence in Early Christianity</t>
  </si>
  <si>
    <t>CL3408 Ancient Roman Religion</t>
  </si>
  <si>
    <t>CL4031 Sacred Texts of the Ancient World</t>
  </si>
  <si>
    <t>CL4597 Nationalism Revisited</t>
  </si>
  <si>
    <t>CL5051 Latin and Romance Languages</t>
  </si>
  <si>
    <t>CL5402 Jesus and the Gospels</t>
  </si>
  <si>
    <t>CL5798 Study Tour</t>
  </si>
  <si>
    <t xml:space="preserve">Required Course </t>
  </si>
  <si>
    <t>At least 2 courses (6  credit hours) at or above the 2000 level from the following:</t>
  </si>
  <si>
    <t>At least 2 courses (6 credit hours) at or above the 3000 level from the following.  Students may elect to take one or both courses at or above the 4000 level.</t>
  </si>
  <si>
    <t>At least 1 course (3 credit hours) at or above the 4000 level from the following</t>
  </si>
  <si>
    <t xml:space="preserve">Senior Requirement </t>
  </si>
  <si>
    <t>At least 5 courses (15 credit hours) at or above the 2000 level are to be selected in consultation with and approved by the major advisor from Classics or from relevant courses offered by History (Ancient History), History of Art (Greek, Roman or Byzantine Art), Philosophy (Ancient Philosophy) or Theatre (Ancient History of Theatre).  *A maximum of 3 courses from outside the Department of Classics may count as electives toward the major.</t>
  </si>
  <si>
    <t>Elective Courses offered by HISTORY (Ancient History)</t>
  </si>
  <si>
    <t>History 2201 Ancient Greece and Rome</t>
  </si>
  <si>
    <t>History 2201H Ancient Greece and Rome</t>
  </si>
  <si>
    <t>History 2202 Introduction to Medieval History</t>
  </si>
  <si>
    <t>not applicable</t>
  </si>
  <si>
    <t>Not applicable</t>
  </si>
  <si>
    <t>History 2205 Themes in the History of Western Civilization, Prehistory to 1600</t>
  </si>
  <si>
    <t>History 2210 Classical Archaeology</t>
  </si>
  <si>
    <t>History 2211 The Ancient Near East</t>
  </si>
  <si>
    <t>History 2212 War in the Ancient Mediterranean World</t>
  </si>
  <si>
    <t>History 2213 The Ancient Mediterranean City</t>
  </si>
  <si>
    <t>History 2214 Everyday Life in Greece and Rome</t>
  </si>
  <si>
    <t>History 3210 Archaic Greece</t>
  </si>
  <si>
    <t>History 3211 Classical Greece</t>
  </si>
  <si>
    <t>History 3212 Hellenistic Greece</t>
  </si>
  <si>
    <t>History 3215 Sex and Gender in the Ancient World</t>
  </si>
  <si>
    <t>History 3220 The Rise of the Roman Republic</t>
  </si>
  <si>
    <t>History 3221 Rome from the Gracchi to Nero</t>
  </si>
  <si>
    <t>History 3223 The Later Roman Empire</t>
  </si>
  <si>
    <t>History 3225 Early Byzantine Empire</t>
  </si>
  <si>
    <t>History 3226 Later Byzantine Empire</t>
  </si>
  <si>
    <t>History 3228 Religion and Society in Late Antiquity</t>
  </si>
  <si>
    <t>History 3229 History of Early Christianity</t>
  </si>
  <si>
    <t>History 3230 History of Medieval Christianity</t>
  </si>
  <si>
    <t>History 4210 Readings in Greek History</t>
  </si>
  <si>
    <t>History 4210E Readings in Greek History</t>
  </si>
  <si>
    <t>History 4210H Readings in Greek History</t>
  </si>
  <si>
    <t>History 4211 Readings in Roman History</t>
  </si>
  <si>
    <t>History 4211E Readings in Roman History</t>
  </si>
  <si>
    <t>History 4211H Readings in Roman History</t>
  </si>
  <si>
    <t>History 4212 Readings in Late Antiquity</t>
  </si>
  <si>
    <t>History 4212E Readings in Late Antiquity</t>
  </si>
  <si>
    <t>History 4212H Readings in Late Antiquity</t>
  </si>
  <si>
    <t>History 4213 Readings in Byzantine History</t>
  </si>
  <si>
    <t>History 4213E Readings in Byzantine History</t>
  </si>
  <si>
    <t>History 4213H Readings in Byzantine History</t>
  </si>
  <si>
    <t>History 4215 Research Seminar in Greek History</t>
  </si>
  <si>
    <t>History 4215E Research Seminar in Greek History</t>
  </si>
  <si>
    <t>History 4215H Research Seminar in Greek History</t>
  </si>
  <si>
    <t>History 4216 Research Seminar in Roman History</t>
  </si>
  <si>
    <t>History 4216E Research Seminar in Roman History</t>
  </si>
  <si>
    <t>History 4216H Research Seminar in Roman History</t>
  </si>
  <si>
    <t>History 4217 Research Seminar in Late Antiquity</t>
  </si>
  <si>
    <t>History 4217E Research Seminar in Late Antiquity</t>
  </si>
  <si>
    <t>History 4217H Research Seminar in Late Antiquity</t>
  </si>
  <si>
    <t>History 4218 Research Seminar in Byzantine History</t>
  </si>
  <si>
    <t>History 4218E Research Seminar in Byzantine History</t>
  </si>
  <si>
    <t>History 4218H Research Seminar in Byzantine History</t>
  </si>
  <si>
    <t>Elective Courses offered by HISTORY OF ART (Greek, Roman and Byzantine Art)</t>
  </si>
  <si>
    <t xml:space="preserve">HA 2001: Western Art of the Ancient and Medieval Worlds </t>
  </si>
  <si>
    <t xml:space="preserve">HA 2001H: Western Art of the Ancient and Medieval Worlds </t>
  </si>
  <si>
    <t xml:space="preserve">HA 2901: Introduction to World Cinema </t>
  </si>
  <si>
    <t xml:space="preserve">HA 3001: Global Architecture </t>
  </si>
  <si>
    <t xml:space="preserve">HA 3005: Christian Art </t>
  </si>
  <si>
    <t xml:space="preserve">HA 3211: Art and Civilization in the Near East </t>
  </si>
  <si>
    <t xml:space="preserve">HA 3301: Classical Archaeology </t>
  </si>
  <si>
    <t xml:space="preserve">HA 4001: Writing Seminar in History of Art </t>
  </si>
  <si>
    <t xml:space="preserve">HA 4010: Introduction to the Methods and Theories of Art History </t>
  </si>
  <si>
    <t xml:space="preserve">HA 4020: Special Topics in Architecture </t>
  </si>
  <si>
    <t xml:space="preserve">HA 4030: Museum Studies Seminar </t>
  </si>
  <si>
    <t xml:space="preserve">HA 4191: Internship in Art History </t>
  </si>
  <si>
    <t xml:space="preserve">HA 4211: Art and Architecture of the Ancient Near East </t>
  </si>
  <si>
    <t xml:space="preserve">HA 4411: Early Christian and Byzantine Art </t>
  </si>
  <si>
    <t xml:space="preserve">HA 4421: Medieval Art </t>
  </si>
  <si>
    <t xml:space="preserve">HA 4998: Undergraduate Research </t>
  </si>
  <si>
    <t>HA 4998H: Undergraduate Research (Honors)</t>
  </si>
  <si>
    <t>HA 4999: Thesis Research</t>
  </si>
  <si>
    <t>HA 4999H: Thesis Research (Honors)</t>
  </si>
  <si>
    <t xml:space="preserve">HA 5311: Art and Archaeology of Preclassical Greece </t>
  </si>
  <si>
    <t xml:space="preserve">HA 5312: Art and Archaeology of Classical Greece </t>
  </si>
  <si>
    <t xml:space="preserve">HA 5321: Art and Archaeology of the Hellenistic Mediterranean and Roman Republic </t>
  </si>
  <si>
    <t xml:space="preserve">HA 5322: Art and Archaeology of the Roman Empire </t>
  </si>
  <si>
    <t xml:space="preserve">HA 5420: Romanesque and Gothic Art </t>
  </si>
  <si>
    <t xml:space="preserve">HA 5421: Romanesque and Gothic Sculpture </t>
  </si>
  <si>
    <t xml:space="preserve">HA 5422: Medieval and Renaissance Manuscript Illumination </t>
  </si>
  <si>
    <r>
      <t>HA 5430: Gothic towards Renaissance: The 14</t>
    </r>
    <r>
      <rPr>
        <vertAlign val="superscript"/>
        <sz val="10"/>
        <color indexed="8"/>
        <rFont val="Calibri"/>
        <family val="2"/>
      </rPr>
      <t>th</t>
    </r>
    <r>
      <rPr>
        <sz val="10"/>
        <color indexed="8"/>
        <rFont val="Calibri"/>
        <family val="2"/>
      </rPr>
      <t xml:space="preserve">-Century </t>
    </r>
  </si>
  <si>
    <t>Not appliable</t>
  </si>
  <si>
    <t xml:space="preserve">HA 4212: Egyptian Art and Archaeology </t>
  </si>
  <si>
    <t>Elective Courses offered by PHILOSOPHY (Ancient Philosophy)</t>
  </si>
  <si>
    <t>Philos 1101 Introduction to Philosophy</t>
  </si>
  <si>
    <t>Philos 1101H  Honors Introduction to Philosophy</t>
  </si>
  <si>
    <t>Philos 1110H  Mind and Its Place in Nature: Western Conceptions of the Self from Antiquity to the Present, Part 1</t>
  </si>
  <si>
    <t>Philos 1120H Mind and Its Place in Nature: Western Conceptions of the Self from Antiquity to the Present, Part 2</t>
  </si>
  <si>
    <t>Philos 3010 History of Ancient Philosophy</t>
  </si>
  <si>
    <t>Philos 3020  History of Medieval Philosophy</t>
  </si>
  <si>
    <t>Philos 4400  Introduction to Theory of Knowledge</t>
  </si>
  <si>
    <t>Philos 4800  Introduction to Metaphysics</t>
  </si>
  <si>
    <t>Philos 4600  Introduction to Philosophy of Mind</t>
  </si>
  <si>
    <t>Philos 4700  Introduction to Philosophy of Language</t>
  </si>
  <si>
    <t>Philos 6010 Ancient Philosophy (assuming the course should be converted from 601 to 5010)</t>
  </si>
  <si>
    <t>Philos 6011 Plato (assuming the course should be converted from 601.01 to 5011)</t>
  </si>
  <si>
    <t>Philos 6012 Aristotle (assuming the course should be converted from 601.02 to 5012)</t>
  </si>
  <si>
    <t>Philos 6013 Studies in Ancient Philosophy (assuming the course should be converted from 601.03 to 5013)</t>
  </si>
  <si>
    <t>Philos 6020 Studies in Medieval Philsophy</t>
  </si>
  <si>
    <t>Elective Courses offered by THEATRE (Ancient History of Theatre)</t>
  </si>
  <si>
    <t>Theatre 3731 Theatre Histories and Literatures</t>
  </si>
  <si>
    <t>Theatre 5441  Period Styles for Production</t>
  </si>
  <si>
    <t xml:space="preserve">Theatre 5771.03  Out There Alone: The History of Solo Performance </t>
  </si>
  <si>
    <t>Electives offered outside the unit</t>
  </si>
  <si>
    <t>Students demonstrate understanding of the literature and cultures of ancient Greece and Rome in their historical setting (“historical competence”)</t>
  </si>
  <si>
    <t>Students research a topic in ancient literatures and cultures by making use of the documents of these cultures (“research competence”)</t>
  </si>
  <si>
    <t>Students analyze the role the literatures and cultures of ancient Greece and Rome have played in the history of Western civilization up to the present day (“reception competence”)</t>
  </si>
  <si>
    <t xml:space="preserve">Students interpret cultures that are foreign both in place and in time, using the cultures, literatures and religions of Greece and Rome as model case studies (“cultural competence”)  </t>
  </si>
  <si>
    <t xml:space="preserve">Students research a topic in ancient literatures and cultures by making use of original documents.  </t>
  </si>
  <si>
    <t>Students analyze and explain an ancient Greek and/or Latin literary text</t>
  </si>
  <si>
    <t>Students master language competence in Greek and/or Latin, i.e. (i) students read and translate ancient Greek and/or Latin texts, and (ii) students analyze and explain Greek and/or Latin sentences in terms of grammar and syntax.</t>
  </si>
  <si>
    <t>GR4998(H) Research</t>
  </si>
  <si>
    <t>GR4999(H) Thesis Research</t>
  </si>
  <si>
    <t>LAT4998(H) Research</t>
  </si>
  <si>
    <t>LAT4999(H) Thesis Research</t>
  </si>
  <si>
    <t>LAT5797 Study at a Foreign University</t>
  </si>
  <si>
    <t>LAT5890 Intensive Latin Workshop I</t>
  </si>
  <si>
    <t>LAT5891 Intensive Latin Workshop 2</t>
  </si>
  <si>
    <t>At least 5 courses (15 credit hours) at or above the 2000 level, at least 2 courses (6 credit hours) of which should be taken at or above the 5000 level from the following</t>
  </si>
  <si>
    <t>At least 5 courses (15 credit hours) at or above the 2000 level are to be selected in consultation with and approved by the major advisor from Classical Greek or from appropriate courses in Classics, History (Ancient History), History of Art (Greek, Roman or Byzantine Art), Philosophy (Ancient Philosophy) or Theatre (Ancient History of Theatre).  *A maximum of 3 courses from outside the Department of Classics may count as electives toward the major.</t>
  </si>
  <si>
    <t xml:space="preserve">At least 5 courses (15 credit hours) at or above the 2000 level are to be selected in consultation with and approved by the major advisor from Latin or from appropriate courses in Classics, History (Ancient History), History of Art (Greek, Roman, or Byzantine Art), Philosophy (Ancient Philosophy), or Theatre (Ancient History of Theatre).  *A maximum of 3 courses from outside the Department of Classics may count as electives toward the major. </t>
  </si>
  <si>
    <t>CL4999 Thesis Research</t>
  </si>
  <si>
    <r>
      <t xml:space="preserve">CLASSICS: </t>
    </r>
    <r>
      <rPr>
        <b/>
        <i/>
        <sz val="14"/>
        <color theme="1"/>
        <rFont val="Calibri"/>
        <family val="2"/>
        <scheme val="minor"/>
      </rPr>
      <t xml:space="preserve">Classical Humanities Concentration </t>
    </r>
  </si>
  <si>
    <r>
      <t>CLASSICS -</t>
    </r>
    <r>
      <rPr>
        <b/>
        <i/>
        <sz val="14"/>
        <color theme="1"/>
        <rFont val="Calibri"/>
        <family val="2"/>
        <scheme val="minor"/>
      </rPr>
      <t xml:space="preserve"> Latin Concentration</t>
    </r>
  </si>
  <si>
    <t>CL5881 Odysseus in the Oculus Rift</t>
  </si>
  <si>
    <r>
      <t xml:space="preserve">CLASSICS: </t>
    </r>
    <r>
      <rPr>
        <b/>
        <i/>
        <sz val="14"/>
        <color theme="1"/>
        <rFont val="Calibri"/>
        <family val="2"/>
        <scheme val="minor"/>
      </rPr>
      <t>Ancient History and Classics</t>
    </r>
  </si>
  <si>
    <t>Students broaden their knowledge of the history of Greece and Rome in its overall development, major events, and the methods used in the scholarly research of them</t>
  </si>
  <si>
    <t>Students develop the ability to read a Greek and/or Latin text in its original language and to situate it in its cultural and historical contexts</t>
  </si>
  <si>
    <t>Students research topics of Greek or Roman history by using the original documents</t>
  </si>
  <si>
    <t>Greek 1101</t>
  </si>
  <si>
    <t>Greek 1102</t>
  </si>
  <si>
    <t>Greek 1103</t>
  </si>
  <si>
    <t>Latin 1101.01</t>
  </si>
  <si>
    <t>Latin 1102.01</t>
  </si>
  <si>
    <t>Latin 1103</t>
  </si>
  <si>
    <t>Latin 1101.55</t>
  </si>
  <si>
    <t>Required Courses Offered by History</t>
  </si>
  <si>
    <t>Prerequisites in Greek and/or Latin:</t>
  </si>
  <si>
    <t>Greek language sequence:</t>
  </si>
  <si>
    <t>Students may choose between the Regular or Accelerated.  Alternatively, students may take the Intensive Latin Workshop, which covers the equivalent material of Latin 1101.01, 1102.01, 1103 and two 2000-level Latin courses.</t>
  </si>
  <si>
    <t>Latin 1890/5890 and Latin 1891/5891</t>
  </si>
  <si>
    <t>Latin language sequence:</t>
  </si>
  <si>
    <t>Latin 1102.55</t>
  </si>
  <si>
    <t>Required Courses in Greek and/or Latin:</t>
  </si>
  <si>
    <t>GR5890 Intensive Greek Workshop</t>
  </si>
  <si>
    <t>LAT5891 Intensive Latin Workshop II</t>
  </si>
  <si>
    <t>COURSES &amp; REQUIREMENTS</t>
  </si>
  <si>
    <t>At least 4 courses (12 credit hours) in History (Ancient History) at or above the 2000 level from the following courses:</t>
  </si>
  <si>
    <t>At least 4 courses (12 credit hours) in Greek and/or Latin at or above the 2000 level from the following:</t>
  </si>
  <si>
    <t>History 2201(E)(H) Ancient Greece and Rome</t>
  </si>
  <si>
    <t>History 2220 Introduction to the History of Christianity</t>
  </si>
  <si>
    <t>History 2450 Ancient and Medieval Jewish History</t>
  </si>
  <si>
    <t>History 3216 War in the Ancient Mediterranean World</t>
  </si>
  <si>
    <t>History 3222 The Roman Empire</t>
  </si>
  <si>
    <t>History 3227 Gnostics and the Other Early Christian Heresies</t>
  </si>
  <si>
    <t>History 3235 Medieval Europe I: 300-1100</t>
  </si>
  <si>
    <t>Beginning to Advanced</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</si>
</sst>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b/>
      <i/>
      <sz val="13"/>
      <color theme="1"/>
      <name val="Calibri"/>
      <family val="2"/>
      <scheme val="minor"/>
    </font>
    <font>
      <sz val="10"/>
      <color theme="1"/>
      <name val="Calibri"/>
      <family val="2"/>
      <scheme val="minor"/>
    </font>
    <font>
      <i/>
      <sz val="10"/>
      <color theme="1"/>
      <name val="Calibri"/>
      <family val="2"/>
      <scheme val="minor"/>
    </font>
    <font>
      <b/>
      <i/>
      <sz val="14"/>
      <color theme="1"/>
      <name val="Calibri"/>
      <family val="2"/>
      <scheme val="minor"/>
    </font>
    <font>
      <vertAlign val="superscript"/>
      <sz val="10"/>
      <color indexed="8"/>
      <name val="Calibri"/>
      <family val="2"/>
    </font>
    <font>
      <sz val="10"/>
      <color indexed="8"/>
      <name val="Calibri"/>
      <family val="2"/>
    </font>
    <font>
      <i/>
      <sz val="10"/>
      <color rgb="FF000000"/>
      <name val="Calibri"/>
      <family val="2"/>
      <scheme val="minor"/>
    </font>
    <font>
      <sz val="8"/>
      <name val="Calibri"/>
      <family val="2"/>
      <scheme val="minor"/>
    </font>
  </fonts>
  <fills count="2">
    <fill>
      <patternFill patternType="none"/>
    </fill>
    <fill>
      <patternFill patternType="gray125"/>
    </fill>
  </fills>
  <borders count="12">
    <border>
      <left/>
      <right/>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151">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97">
    <xf numFmtId="0" fontId="0" fillId="0" borderId="0" xfId="0"/>
    <xf numFmtId="0" fontId="1" fillId="0" borderId="0" xfId="0" applyFont="1"/>
    <xf numFmtId="0" fontId="0" fillId="0" borderId="0" xfId="0" applyAlignment="1">
      <alignment wrapText="1"/>
    </xf>
    <xf numFmtId="0" fontId="0" fillId="0" borderId="0" xfId="0" applyAlignment="1"/>
    <xf numFmtId="0" fontId="2" fillId="0" borderId="0" xfId="0" applyFont="1" applyAlignment="1">
      <alignment horizontal="left" wrapText="1"/>
    </xf>
    <xf numFmtId="0" fontId="1" fillId="0" borderId="0" xfId="0" applyFont="1" applyAlignment="1">
      <alignment horizontal="left" wrapText="1"/>
    </xf>
    <xf numFmtId="0" fontId="0" fillId="0" borderId="0" xfId="0" applyAlignment="1">
      <alignment horizontal="left" wrapText="1"/>
    </xf>
    <xf numFmtId="0" fontId="3" fillId="0" borderId="0" xfId="0" applyFont="1"/>
    <xf numFmtId="0" fontId="3" fillId="0" borderId="0" xfId="0" applyFont="1" applyAlignment="1">
      <alignment wrapText="1"/>
    </xf>
    <xf numFmtId="0" fontId="0" fillId="0" borderId="0" xfId="0" applyFont="1" applyAlignment="1">
      <alignment wrapText="1"/>
    </xf>
    <xf numFmtId="0" fontId="4" fillId="0" borderId="0" xfId="0" applyFont="1" applyAlignment="1">
      <alignment horizontal="left" wrapText="1"/>
    </xf>
    <xf numFmtId="0" fontId="3" fillId="0" borderId="0" xfId="0" applyFont="1" applyAlignment="1"/>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0" fillId="0" borderId="0" xfId="0" applyFill="1" applyBorder="1" applyAlignment="1" applyProtection="1">
      <alignment vertical="center" wrapText="1"/>
      <protection locked="0"/>
    </xf>
    <xf numFmtId="0" fontId="0" fillId="0" borderId="0" xfId="0" applyBorder="1" applyAlignment="1" applyProtection="1">
      <alignment vertical="center" wrapText="1"/>
      <protection locked="0"/>
    </xf>
    <xf numFmtId="0" fontId="1" fillId="0" borderId="0" xfId="0" applyFont="1" applyAlignment="1">
      <alignment horizontal="center"/>
    </xf>
    <xf numFmtId="0" fontId="1" fillId="0" borderId="0" xfId="0" applyFont="1" applyAlignment="1">
      <alignment horizontal="left"/>
    </xf>
    <xf numFmtId="0" fontId="0" fillId="0" borderId="0" xfId="0" applyFill="1" applyBorder="1" applyAlignment="1" applyProtection="1">
      <alignment vertical="center"/>
      <protection locked="0"/>
    </xf>
    <xf numFmtId="0" fontId="1" fillId="0" borderId="0" xfId="0" applyFont="1" applyFill="1" applyBorder="1" applyAlignment="1" applyProtection="1">
      <alignment vertical="center" wrapText="1"/>
      <protection locked="0"/>
    </xf>
    <xf numFmtId="0" fontId="4" fillId="0" borderId="0" xfId="0" applyFont="1" applyAlignment="1">
      <alignment horizontal="left"/>
    </xf>
    <xf numFmtId="0" fontId="2" fillId="0" borderId="0" xfId="0" applyFont="1" applyAlignment="1">
      <alignment horizontal="left"/>
    </xf>
    <xf numFmtId="0" fontId="0" fillId="0" borderId="0" xfId="0" applyAlignment="1">
      <alignment horizontal="left"/>
    </xf>
    <xf numFmtId="0" fontId="5" fillId="0" borderId="0" xfId="0" applyFont="1" applyAlignment="1">
      <alignment horizontal="left"/>
    </xf>
    <xf numFmtId="0" fontId="5" fillId="0" borderId="0" xfId="0" applyFont="1" applyAlignment="1">
      <alignment horizontal="left" wrapText="1"/>
    </xf>
    <xf numFmtId="0" fontId="6" fillId="0" borderId="0" xfId="0" applyFont="1"/>
    <xf numFmtId="0" fontId="4" fillId="0" borderId="0" xfId="0" applyFont="1" applyBorder="1" applyAlignment="1">
      <alignment vertical="center"/>
    </xf>
    <xf numFmtId="0" fontId="10" fillId="0" borderId="0" xfId="0" applyFont="1" applyBorder="1" applyAlignment="1">
      <alignment wrapText="1"/>
    </xf>
    <xf numFmtId="0" fontId="10" fillId="0" borderId="0" xfId="0" applyFont="1" applyFill="1" applyBorder="1" applyAlignment="1">
      <alignment wrapText="1"/>
    </xf>
    <xf numFmtId="0" fontId="11" fillId="0" borderId="0" xfId="0" applyFont="1" applyBorder="1" applyAlignment="1">
      <alignment wrapText="1"/>
    </xf>
    <xf numFmtId="0" fontId="10" fillId="0" borderId="0" xfId="0" applyFont="1" applyBorder="1"/>
    <xf numFmtId="0" fontId="11" fillId="0" borderId="0" xfId="0" applyFont="1" applyBorder="1"/>
    <xf numFmtId="0" fontId="10" fillId="0" borderId="0" xfId="0" applyFont="1" applyBorder="1" applyAlignment="1">
      <alignment vertical="center" wrapText="1"/>
    </xf>
    <xf numFmtId="0" fontId="11" fillId="0" borderId="0" xfId="0" applyFont="1" applyBorder="1" applyAlignment="1">
      <alignment vertical="center" wrapText="1"/>
    </xf>
    <xf numFmtId="0" fontId="10" fillId="0" borderId="0" xfId="0" applyFont="1" applyFill="1" applyBorder="1" applyAlignment="1">
      <alignment vertical="center" wrapText="1"/>
    </xf>
    <xf numFmtId="0" fontId="10" fillId="0" borderId="0" xfId="0" applyFont="1" applyBorder="1" applyAlignment="1">
      <alignment horizontal="left" vertical="center" wrapText="1"/>
    </xf>
    <xf numFmtId="0" fontId="11" fillId="0" borderId="0" xfId="0" applyFont="1" applyFill="1" applyBorder="1" applyAlignment="1">
      <alignment vertical="center" wrapText="1"/>
    </xf>
    <xf numFmtId="0" fontId="11" fillId="0" borderId="0" xfId="0" applyFont="1" applyBorder="1" applyAlignment="1">
      <alignment vertical="center"/>
    </xf>
    <xf numFmtId="0" fontId="10" fillId="0" borderId="0" xfId="0" applyFont="1" applyFill="1" applyBorder="1" applyAlignment="1">
      <alignment horizontal="left" vertical="center" wrapText="1"/>
    </xf>
    <xf numFmtId="0" fontId="0" fillId="0" borderId="0" xfId="0" applyBorder="1"/>
    <xf numFmtId="0" fontId="0" fillId="0" borderId="0" xfId="0" applyAlignment="1">
      <alignment horizontal="left" vertical="center" wrapText="1"/>
    </xf>
    <xf numFmtId="0" fontId="0" fillId="0" borderId="0" xfId="0" applyAlignment="1">
      <alignment horizontal="left" vertical="top" wrapText="1"/>
    </xf>
    <xf numFmtId="0" fontId="0" fillId="0" borderId="0" xfId="0" applyFont="1" applyAlignment="1"/>
    <xf numFmtId="0" fontId="1" fillId="0" borderId="0" xfId="0" applyFont="1" applyAlignment="1">
      <alignment wrapText="1"/>
    </xf>
    <xf numFmtId="0" fontId="0" fillId="0" borderId="0" xfId="0" applyAlignment="1">
      <alignment horizontal="left" wrapText="1" indent="1"/>
    </xf>
    <xf numFmtId="0" fontId="0" fillId="0" borderId="0" xfId="0" applyFont="1" applyAlignment="1">
      <alignment horizontal="left" wrapText="1" indent="1"/>
    </xf>
    <xf numFmtId="0" fontId="0" fillId="0" borderId="0" xfId="0" applyFill="1" applyAlignment="1">
      <alignment horizontal="left" wrapText="1" indent="1"/>
    </xf>
    <xf numFmtId="0" fontId="3" fillId="0" borderId="0" xfId="0" applyFont="1" applyFill="1"/>
    <xf numFmtId="0" fontId="0" fillId="0" borderId="0" xfId="0" applyFill="1"/>
    <xf numFmtId="0" fontId="0" fillId="0" borderId="6" xfId="0" applyBorder="1"/>
    <xf numFmtId="0" fontId="0" fillId="0" borderId="7" xfId="0" applyBorder="1"/>
    <xf numFmtId="0" fontId="0" fillId="0" borderId="8" xfId="0" applyBorder="1"/>
    <xf numFmtId="0" fontId="1" fillId="0" borderId="2" xfId="0" applyFont="1"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5" fillId="0" borderId="9" xfId="0" applyFont="1" applyBorder="1" applyAlignment="1">
      <alignment horizontal="left"/>
    </xf>
    <xf numFmtId="0" fontId="2" fillId="0" borderId="10" xfId="0" applyFont="1" applyBorder="1" applyAlignment="1">
      <alignment horizontal="left"/>
    </xf>
    <xf numFmtId="0" fontId="1" fillId="0" borderId="9" xfId="0" applyFont="1" applyBorder="1" applyAlignment="1">
      <alignment horizontal="left" wrapText="1"/>
    </xf>
    <xf numFmtId="0" fontId="2" fillId="0" borderId="0" xfId="0" applyFont="1" applyAlignment="1">
      <alignment horizontal="left" vertical="top" wrapText="1"/>
    </xf>
    <xf numFmtId="0" fontId="2" fillId="0" borderId="0" xfId="0" applyFont="1" applyAlignment="1">
      <alignment horizontal="left" wrapText="1" indent="1"/>
    </xf>
    <xf numFmtId="0" fontId="1" fillId="0" borderId="0" xfId="0" applyFont="1" applyAlignment="1">
      <alignment horizontal="left" wrapText="1" indent="1"/>
    </xf>
    <xf numFmtId="0" fontId="3" fillId="0" borderId="0" xfId="0" applyFont="1" applyAlignment="1">
      <alignment horizontal="left" vertical="center" wrapText="1"/>
    </xf>
    <xf numFmtId="0" fontId="9" fillId="0" borderId="1" xfId="0" applyFont="1" applyBorder="1" applyAlignment="1">
      <alignment horizontal="left" wrapText="1"/>
    </xf>
    <xf numFmtId="0" fontId="9" fillId="0" borderId="0" xfId="0" applyFont="1" applyBorder="1" applyAlignment="1">
      <alignment horizontal="left" wrapText="1"/>
    </xf>
    <xf numFmtId="0" fontId="12" fillId="0" borderId="0" xfId="0" applyFont="1" applyBorder="1" applyAlignment="1">
      <alignment horizontal="left"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0" fillId="0" borderId="4" xfId="0" applyFont="1" applyBorder="1" applyAlignment="1">
      <alignment horizontal="left" wrapText="1" indent="2"/>
    </xf>
    <xf numFmtId="0" fontId="3" fillId="0" borderId="4" xfId="0" applyFont="1" applyBorder="1" applyAlignment="1">
      <alignment horizontal="left" vertical="center" wrapText="1"/>
    </xf>
    <xf numFmtId="0" fontId="0" fillId="0" borderId="7" xfId="0" applyFont="1" applyBorder="1" applyAlignment="1">
      <alignment horizontal="left" wrapText="1" indent="2"/>
    </xf>
    <xf numFmtId="0" fontId="3" fillId="0" borderId="7" xfId="0" applyFont="1" applyBorder="1" applyAlignment="1">
      <alignment horizontal="left" vertical="center" wrapText="1"/>
    </xf>
    <xf numFmtId="0" fontId="0" fillId="0" borderId="11" xfId="0" applyFont="1" applyBorder="1" applyAlignment="1">
      <alignment horizontal="left" wrapText="1" indent="2"/>
    </xf>
    <xf numFmtId="0" fontId="3" fillId="0" borderId="11" xfId="0" applyFont="1" applyBorder="1" applyAlignment="1">
      <alignment horizontal="left" vertical="center" wrapText="1"/>
    </xf>
    <xf numFmtId="0" fontId="0" fillId="0" borderId="7" xfId="0" applyBorder="1" applyAlignment="1">
      <alignment horizontal="left" indent="2"/>
    </xf>
    <xf numFmtId="0" fontId="3" fillId="0" borderId="7" xfId="0" applyFont="1" applyBorder="1" applyAlignment="1"/>
    <xf numFmtId="0" fontId="0" fillId="0" borderId="11" xfId="0" applyBorder="1" applyAlignment="1">
      <alignment horizontal="left" indent="2"/>
    </xf>
    <xf numFmtId="0" fontId="3" fillId="0" borderId="11" xfId="0" applyFont="1" applyBorder="1" applyAlignment="1"/>
    <xf numFmtId="0" fontId="0" fillId="0" borderId="11" xfId="0" applyBorder="1" applyAlignment="1">
      <alignment horizontal="left" wrapText="1" indent="2"/>
    </xf>
    <xf numFmtId="0" fontId="0" fillId="0" borderId="11" xfId="0" applyFont="1" applyBorder="1" applyAlignment="1"/>
    <xf numFmtId="0" fontId="0" fillId="0" borderId="4" xfId="0" applyBorder="1" applyAlignment="1">
      <alignment horizontal="left" wrapText="1" indent="2"/>
    </xf>
    <xf numFmtId="0" fontId="0" fillId="0" borderId="4" xfId="0" applyBorder="1" applyAlignment="1">
      <alignment wrapText="1"/>
    </xf>
    <xf numFmtId="0" fontId="10" fillId="0" borderId="7" xfId="0" applyFont="1" applyBorder="1" applyAlignment="1">
      <alignment horizontal="left" vertical="center" wrapText="1" indent="2"/>
    </xf>
    <xf numFmtId="0" fontId="11" fillId="0" borderId="7" xfId="0" applyFont="1" applyBorder="1" applyAlignment="1">
      <alignment vertical="center" wrapText="1"/>
    </xf>
    <xf numFmtId="0" fontId="10" fillId="0" borderId="11" xfId="0" applyFont="1" applyBorder="1" applyAlignment="1">
      <alignment horizontal="left" vertical="center" wrapText="1" indent="2"/>
    </xf>
    <xf numFmtId="0" fontId="11" fillId="0" borderId="11" xfId="0" applyFont="1" applyBorder="1" applyAlignment="1">
      <alignment vertical="center" wrapText="1"/>
    </xf>
    <xf numFmtId="0" fontId="10" fillId="0" borderId="11" xfId="0" applyFont="1" applyBorder="1" applyAlignment="1">
      <alignment vertical="center" wrapText="1"/>
    </xf>
    <xf numFmtId="0" fontId="10" fillId="0" borderId="11" xfId="0" applyFont="1" applyFill="1" applyBorder="1" applyAlignment="1">
      <alignment horizontal="left" vertical="center" wrapText="1" indent="2"/>
    </xf>
    <xf numFmtId="0" fontId="15" fillId="0" borderId="11" xfId="0" applyFont="1" applyBorder="1" applyAlignment="1">
      <alignment vertical="center" wrapText="1"/>
    </xf>
    <xf numFmtId="0" fontId="10" fillId="0" borderId="4" xfId="0" applyFont="1" applyFill="1" applyBorder="1" applyAlignment="1">
      <alignment horizontal="left" vertical="center" wrapText="1" indent="2"/>
    </xf>
    <xf numFmtId="0" fontId="11" fillId="0" borderId="4" xfId="0" applyFont="1" applyBorder="1" applyAlignment="1">
      <alignment vertical="center" wrapText="1"/>
    </xf>
    <xf numFmtId="0" fontId="2" fillId="0" borderId="2" xfId="0" applyFont="1" applyBorder="1" applyAlignment="1">
      <alignment horizontal="left" wrapText="1"/>
    </xf>
    <xf numFmtId="0" fontId="0" fillId="0" borderId="2" xfId="0" applyBorder="1"/>
    <xf numFmtId="0" fontId="0" fillId="0" borderId="2" xfId="0" applyBorder="1" applyAlignment="1">
      <alignment horizontal="left" vertical="center" wrapText="1"/>
    </xf>
  </cellXfs>
  <cellStyles count="15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8"/>
  <sheetViews>
    <sheetView topLeftCell="A44" zoomScale="125" zoomScaleNormal="125" zoomScalePageLayoutView="125" workbookViewId="0">
      <selection activeCell="A57" sqref="A57:E102"/>
    </sheetView>
  </sheetViews>
  <sheetFormatPr baseColWidth="10" defaultColWidth="8.83203125" defaultRowHeight="14" x14ac:dyDescent="0"/>
  <cols>
    <col min="1" max="1" width="63.5" customWidth="1"/>
    <col min="2" max="5" width="30" customWidth="1"/>
  </cols>
  <sheetData>
    <row r="1" spans="1:5" ht="18">
      <c r="A1" s="10" t="s">
        <v>107</v>
      </c>
    </row>
    <row r="2" spans="1:5" ht="18">
      <c r="A2" s="10" t="s">
        <v>258</v>
      </c>
    </row>
    <row r="3" spans="1:5">
      <c r="B3" s="65" t="s">
        <v>1</v>
      </c>
      <c r="C3" s="66"/>
      <c r="D3" s="66"/>
      <c r="E3" s="67"/>
    </row>
    <row r="4" spans="1:5">
      <c r="A4" s="52" t="s">
        <v>0</v>
      </c>
      <c r="B4" s="49" t="s">
        <v>2</v>
      </c>
      <c r="C4" s="50" t="s">
        <v>3</v>
      </c>
      <c r="D4" s="50" t="s">
        <v>4</v>
      </c>
      <c r="E4" s="51" t="s">
        <v>5</v>
      </c>
    </row>
    <row r="5" spans="1:5" ht="84">
      <c r="A5" s="4" t="s">
        <v>135</v>
      </c>
      <c r="B5" s="40" t="s">
        <v>240</v>
      </c>
      <c r="C5" s="40" t="s">
        <v>241</v>
      </c>
      <c r="D5" s="40" t="s">
        <v>242</v>
      </c>
      <c r="E5" s="40" t="s">
        <v>243</v>
      </c>
    </row>
    <row r="6" spans="1:5">
      <c r="A6" s="44" t="s">
        <v>120</v>
      </c>
      <c r="B6" s="7" t="s">
        <v>32</v>
      </c>
      <c r="C6" s="7" t="s">
        <v>32</v>
      </c>
      <c r="D6" s="7" t="s">
        <v>32</v>
      </c>
      <c r="E6" s="7" t="s">
        <v>32</v>
      </c>
    </row>
    <row r="7" spans="1:5">
      <c r="A7" s="4" t="s">
        <v>136</v>
      </c>
      <c r="B7" s="7"/>
      <c r="C7" s="7"/>
      <c r="D7" s="7"/>
      <c r="E7" s="7"/>
    </row>
    <row r="8" spans="1:5">
      <c r="A8" s="44" t="s">
        <v>6</v>
      </c>
      <c r="B8" s="7" t="s">
        <v>32</v>
      </c>
      <c r="C8" s="7" t="s">
        <v>32</v>
      </c>
      <c r="D8" s="7" t="s">
        <v>32</v>
      </c>
      <c r="E8" s="7" t="s">
        <v>32</v>
      </c>
    </row>
    <row r="9" spans="1:5">
      <c r="A9" s="44" t="s">
        <v>7</v>
      </c>
      <c r="B9" s="7" t="s">
        <v>32</v>
      </c>
      <c r="C9" s="7" t="s">
        <v>32</v>
      </c>
      <c r="D9" s="7" t="s">
        <v>32</v>
      </c>
      <c r="E9" s="7" t="s">
        <v>32</v>
      </c>
    </row>
    <row r="10" spans="1:5">
      <c r="A10" s="44" t="s">
        <v>8</v>
      </c>
      <c r="B10" s="7" t="s">
        <v>32</v>
      </c>
      <c r="C10" s="7" t="s">
        <v>32</v>
      </c>
      <c r="D10" s="7" t="s">
        <v>32</v>
      </c>
      <c r="E10" s="7" t="s">
        <v>32</v>
      </c>
    </row>
    <row r="11" spans="1:5">
      <c r="A11" s="44" t="s">
        <v>9</v>
      </c>
      <c r="B11" s="7" t="s">
        <v>32</v>
      </c>
      <c r="C11" s="7" t="s">
        <v>33</v>
      </c>
      <c r="D11" s="7"/>
      <c r="E11" s="7" t="s">
        <v>33</v>
      </c>
    </row>
    <row r="12" spans="1:5">
      <c r="A12" s="44" t="s">
        <v>10</v>
      </c>
      <c r="B12" s="7" t="s">
        <v>32</v>
      </c>
      <c r="C12" s="7" t="s">
        <v>32</v>
      </c>
      <c r="D12" s="7" t="s">
        <v>32</v>
      </c>
      <c r="E12" s="7" t="s">
        <v>33</v>
      </c>
    </row>
    <row r="13" spans="1:5">
      <c r="A13" s="44" t="s">
        <v>11</v>
      </c>
      <c r="B13" s="7" t="s">
        <v>32</v>
      </c>
      <c r="C13" s="7" t="s">
        <v>32</v>
      </c>
      <c r="D13" s="7" t="s">
        <v>32</v>
      </c>
      <c r="E13" s="7" t="s">
        <v>32</v>
      </c>
    </row>
    <row r="14" spans="1:5">
      <c r="A14" s="44" t="s">
        <v>119</v>
      </c>
      <c r="B14" s="7" t="s">
        <v>32</v>
      </c>
      <c r="C14" s="7" t="s">
        <v>32</v>
      </c>
      <c r="D14" s="7" t="s">
        <v>32</v>
      </c>
      <c r="E14" s="7" t="s">
        <v>32</v>
      </c>
    </row>
    <row r="15" spans="1:5">
      <c r="A15" s="44" t="s">
        <v>121</v>
      </c>
      <c r="B15" s="7" t="s">
        <v>32</v>
      </c>
      <c r="C15" s="7" t="s">
        <v>32</v>
      </c>
      <c r="D15" s="7" t="s">
        <v>32</v>
      </c>
      <c r="E15" s="7" t="s">
        <v>32</v>
      </c>
    </row>
    <row r="16" spans="1:5" ht="14" customHeight="1">
      <c r="A16" s="44" t="s">
        <v>123</v>
      </c>
      <c r="B16" s="7" t="s">
        <v>33</v>
      </c>
      <c r="C16" s="7" t="s">
        <v>33</v>
      </c>
      <c r="D16" s="7" t="s">
        <v>33</v>
      </c>
      <c r="E16" s="7" t="s">
        <v>33</v>
      </c>
    </row>
    <row r="17" spans="1:5" ht="42" customHeight="1">
      <c r="A17" s="4" t="s">
        <v>137</v>
      </c>
      <c r="B17" s="7"/>
      <c r="C17" s="7"/>
      <c r="D17" s="7"/>
      <c r="E17" s="7"/>
    </row>
    <row r="18" spans="1:5" ht="14" customHeight="1">
      <c r="A18" s="44" t="s">
        <v>124</v>
      </c>
      <c r="B18" s="8" t="s">
        <v>35</v>
      </c>
      <c r="C18" s="8" t="s">
        <v>35</v>
      </c>
      <c r="D18" s="8" t="s">
        <v>35</v>
      </c>
      <c r="E18" s="8" t="s">
        <v>35</v>
      </c>
    </row>
    <row r="19" spans="1:5" s="9" customFormat="1" ht="14" customHeight="1">
      <c r="A19" s="45" t="s">
        <v>12</v>
      </c>
      <c r="B19" s="8" t="s">
        <v>35</v>
      </c>
      <c r="C19" s="8" t="s">
        <v>35</v>
      </c>
      <c r="D19" s="8" t="s">
        <v>35</v>
      </c>
      <c r="E19" s="8" t="s">
        <v>35</v>
      </c>
    </row>
    <row r="20" spans="1:5">
      <c r="A20" s="44" t="s">
        <v>13</v>
      </c>
      <c r="B20" s="7" t="s">
        <v>33</v>
      </c>
      <c r="C20" s="7" t="s">
        <v>33</v>
      </c>
      <c r="D20" s="7" t="s">
        <v>33</v>
      </c>
      <c r="E20" s="7" t="s">
        <v>33</v>
      </c>
    </row>
    <row r="21" spans="1:5">
      <c r="A21" s="44" t="s">
        <v>14</v>
      </c>
      <c r="B21" s="7" t="s">
        <v>33</v>
      </c>
      <c r="C21" s="7" t="s">
        <v>33</v>
      </c>
      <c r="D21" s="7" t="s">
        <v>33</v>
      </c>
      <c r="E21" s="7" t="s">
        <v>33</v>
      </c>
    </row>
    <row r="22" spans="1:5">
      <c r="A22" s="44" t="s">
        <v>15</v>
      </c>
      <c r="B22" s="7" t="s">
        <v>33</v>
      </c>
      <c r="C22" s="7" t="s">
        <v>33</v>
      </c>
      <c r="D22" s="7" t="s">
        <v>33</v>
      </c>
      <c r="E22" s="7" t="s">
        <v>33</v>
      </c>
    </row>
    <row r="23" spans="1:5">
      <c r="A23" s="44" t="s">
        <v>16</v>
      </c>
      <c r="B23" s="7" t="s">
        <v>33</v>
      </c>
      <c r="C23" s="7" t="s">
        <v>33</v>
      </c>
      <c r="D23" s="7" t="s">
        <v>33</v>
      </c>
      <c r="E23" s="7" t="s">
        <v>33</v>
      </c>
    </row>
    <row r="24" spans="1:5">
      <c r="A24" s="44" t="s">
        <v>17</v>
      </c>
      <c r="B24" s="7" t="s">
        <v>33</v>
      </c>
      <c r="C24" s="7" t="s">
        <v>33</v>
      </c>
      <c r="D24" s="7" t="s">
        <v>33</v>
      </c>
      <c r="E24" s="7" t="s">
        <v>33</v>
      </c>
    </row>
    <row r="25" spans="1:5">
      <c r="A25" s="44" t="s">
        <v>125</v>
      </c>
      <c r="B25" s="7" t="s">
        <v>33</v>
      </c>
      <c r="C25" s="7" t="s">
        <v>33</v>
      </c>
      <c r="D25" s="7" t="s">
        <v>33</v>
      </c>
      <c r="E25" s="7" t="s">
        <v>33</v>
      </c>
    </row>
    <row r="26" spans="1:5">
      <c r="A26" s="44" t="s">
        <v>18</v>
      </c>
      <c r="B26" s="7" t="s">
        <v>33</v>
      </c>
      <c r="C26" s="7" t="s">
        <v>33</v>
      </c>
      <c r="D26" s="7" t="s">
        <v>33</v>
      </c>
      <c r="E26" s="7" t="s">
        <v>33</v>
      </c>
    </row>
    <row r="27" spans="1:5">
      <c r="A27" s="44" t="s">
        <v>126</v>
      </c>
      <c r="B27" s="7" t="s">
        <v>33</v>
      </c>
      <c r="C27" s="7" t="s">
        <v>33</v>
      </c>
      <c r="D27" s="7" t="s">
        <v>33</v>
      </c>
      <c r="E27" s="7" t="s">
        <v>33</v>
      </c>
    </row>
    <row r="28" spans="1:5">
      <c r="A28" s="44" t="s">
        <v>19</v>
      </c>
      <c r="B28" s="7" t="s">
        <v>33</v>
      </c>
      <c r="C28" s="7" t="s">
        <v>33</v>
      </c>
      <c r="D28" s="7" t="s">
        <v>33</v>
      </c>
      <c r="E28" s="7" t="s">
        <v>33</v>
      </c>
    </row>
    <row r="29" spans="1:5">
      <c r="A29" s="44" t="s">
        <v>20</v>
      </c>
      <c r="B29" s="7" t="s">
        <v>33</v>
      </c>
      <c r="C29" s="7" t="s">
        <v>33</v>
      </c>
      <c r="D29" s="7" t="s">
        <v>33</v>
      </c>
      <c r="E29" s="7" t="s">
        <v>33</v>
      </c>
    </row>
    <row r="30" spans="1:5">
      <c r="A30" s="44" t="s">
        <v>21</v>
      </c>
      <c r="B30" s="7" t="s">
        <v>33</v>
      </c>
      <c r="C30" s="7" t="s">
        <v>33</v>
      </c>
      <c r="D30" s="7" t="s">
        <v>33</v>
      </c>
      <c r="E30" s="7" t="s">
        <v>33</v>
      </c>
    </row>
    <row r="31" spans="1:5">
      <c r="A31" s="44" t="s">
        <v>22</v>
      </c>
      <c r="B31" s="7" t="s">
        <v>33</v>
      </c>
      <c r="C31" s="7" t="s">
        <v>33</v>
      </c>
      <c r="D31" s="7" t="s">
        <v>33</v>
      </c>
      <c r="E31" s="7" t="s">
        <v>33</v>
      </c>
    </row>
    <row r="32" spans="1:5">
      <c r="A32" s="44" t="s">
        <v>23</v>
      </c>
      <c r="B32" s="7" t="s">
        <v>33</v>
      </c>
      <c r="C32" s="7" t="s">
        <v>33</v>
      </c>
      <c r="D32" s="7" t="s">
        <v>33</v>
      </c>
      <c r="E32" s="7" t="s">
        <v>33</v>
      </c>
    </row>
    <row r="33" spans="1:5">
      <c r="A33" s="44" t="s">
        <v>127</v>
      </c>
      <c r="B33" s="7" t="s">
        <v>33</v>
      </c>
      <c r="C33" s="7" t="s">
        <v>33</v>
      </c>
      <c r="D33" s="7" t="s">
        <v>33</v>
      </c>
      <c r="E33" s="7" t="s">
        <v>33</v>
      </c>
    </row>
    <row r="34" spans="1:5">
      <c r="A34" s="44" t="s">
        <v>128</v>
      </c>
      <c r="B34" s="7" t="s">
        <v>33</v>
      </c>
      <c r="C34" s="7" t="s">
        <v>33</v>
      </c>
      <c r="D34" s="7" t="s">
        <v>33</v>
      </c>
      <c r="E34" s="7" t="s">
        <v>33</v>
      </c>
    </row>
    <row r="35" spans="1:5">
      <c r="A35" s="44" t="s">
        <v>129</v>
      </c>
      <c r="B35" s="7" t="s">
        <v>33</v>
      </c>
      <c r="C35" s="7" t="s">
        <v>33</v>
      </c>
      <c r="D35" s="7" t="s">
        <v>33</v>
      </c>
      <c r="E35" s="7" t="s">
        <v>33</v>
      </c>
    </row>
    <row r="36" spans="1:5">
      <c r="A36" s="4" t="s">
        <v>138</v>
      </c>
      <c r="B36" s="7"/>
      <c r="C36" s="7"/>
      <c r="D36" s="7"/>
      <c r="E36" s="7"/>
    </row>
    <row r="37" spans="1:5">
      <c r="A37" s="44" t="s">
        <v>130</v>
      </c>
      <c r="B37" s="7" t="s">
        <v>33</v>
      </c>
      <c r="C37" s="7" t="s">
        <v>33</v>
      </c>
      <c r="D37" s="7" t="s">
        <v>33</v>
      </c>
      <c r="E37" s="7" t="s">
        <v>33</v>
      </c>
    </row>
    <row r="38" spans="1:5">
      <c r="A38" s="44" t="s">
        <v>24</v>
      </c>
      <c r="B38" s="7"/>
      <c r="C38" s="7"/>
      <c r="D38" s="7" t="s">
        <v>34</v>
      </c>
      <c r="E38" s="7" t="s">
        <v>34</v>
      </c>
    </row>
    <row r="39" spans="1:5">
      <c r="A39" s="44" t="s">
        <v>25</v>
      </c>
      <c r="B39" s="7" t="s">
        <v>34</v>
      </c>
      <c r="C39" s="7" t="s">
        <v>34</v>
      </c>
      <c r="D39" s="7" t="s">
        <v>34</v>
      </c>
      <c r="E39" s="7" t="s">
        <v>33</v>
      </c>
    </row>
    <row r="40" spans="1:5">
      <c r="A40" s="44" t="s">
        <v>26</v>
      </c>
      <c r="B40" s="7" t="s">
        <v>33</v>
      </c>
      <c r="C40" s="7" t="s">
        <v>33</v>
      </c>
      <c r="D40" s="7" t="s">
        <v>34</v>
      </c>
      <c r="E40" s="7" t="s">
        <v>34</v>
      </c>
    </row>
    <row r="41" spans="1:5">
      <c r="A41" s="44" t="s">
        <v>27</v>
      </c>
      <c r="B41" s="7" t="s">
        <v>33</v>
      </c>
      <c r="C41" s="7" t="s">
        <v>34</v>
      </c>
      <c r="D41" s="7" t="s">
        <v>34</v>
      </c>
      <c r="E41" s="7" t="s">
        <v>33</v>
      </c>
    </row>
    <row r="42" spans="1:5">
      <c r="A42" s="44" t="s">
        <v>131</v>
      </c>
      <c r="B42" s="7"/>
      <c r="C42" s="7" t="s">
        <v>33</v>
      </c>
      <c r="D42" s="7" t="s">
        <v>34</v>
      </c>
      <c r="E42" s="7" t="s">
        <v>34</v>
      </c>
    </row>
    <row r="43" spans="1:5">
      <c r="A43" s="44" t="s">
        <v>132</v>
      </c>
      <c r="B43" s="7" t="s">
        <v>34</v>
      </c>
      <c r="C43" s="7" t="s">
        <v>34</v>
      </c>
      <c r="D43" s="7" t="s">
        <v>34</v>
      </c>
      <c r="E43" s="7" t="s">
        <v>34</v>
      </c>
    </row>
    <row r="44" spans="1:5">
      <c r="A44" s="44" t="s">
        <v>28</v>
      </c>
      <c r="B44" s="7" t="s">
        <v>34</v>
      </c>
      <c r="C44" s="7" t="s">
        <v>34</v>
      </c>
      <c r="D44" s="7" t="s">
        <v>34</v>
      </c>
      <c r="E44" s="7" t="s">
        <v>34</v>
      </c>
    </row>
    <row r="45" spans="1:5">
      <c r="A45" s="44" t="s">
        <v>29</v>
      </c>
      <c r="B45" s="7" t="s">
        <v>34</v>
      </c>
      <c r="C45" s="7" t="s">
        <v>34</v>
      </c>
      <c r="D45" s="7" t="s">
        <v>34</v>
      </c>
      <c r="E45" s="7"/>
    </row>
    <row r="46" spans="1:5">
      <c r="A46" s="44" t="s">
        <v>30</v>
      </c>
      <c r="B46" s="7" t="s">
        <v>34</v>
      </c>
      <c r="C46" s="7" t="s">
        <v>34</v>
      </c>
      <c r="D46" s="7" t="s">
        <v>34</v>
      </c>
      <c r="E46" s="7" t="s">
        <v>34</v>
      </c>
    </row>
    <row r="47" spans="1:5">
      <c r="A47" s="44" t="s">
        <v>31</v>
      </c>
      <c r="B47" s="7" t="s">
        <v>34</v>
      </c>
      <c r="C47" s="7" t="s">
        <v>34</v>
      </c>
      <c r="D47" s="7"/>
      <c r="E47" s="7"/>
    </row>
    <row r="48" spans="1:5">
      <c r="A48" s="44" t="s">
        <v>133</v>
      </c>
      <c r="B48" s="7" t="s">
        <v>34</v>
      </c>
      <c r="C48" s="7" t="s">
        <v>34</v>
      </c>
      <c r="D48" s="7" t="s">
        <v>34</v>
      </c>
      <c r="E48" s="7" t="s">
        <v>34</v>
      </c>
    </row>
    <row r="49" spans="1:5">
      <c r="A49" s="44" t="s">
        <v>134</v>
      </c>
      <c r="B49" s="7" t="s">
        <v>34</v>
      </c>
      <c r="C49" s="7" t="s">
        <v>34</v>
      </c>
      <c r="D49" s="7" t="s">
        <v>34</v>
      </c>
      <c r="E49" s="7" t="s">
        <v>34</v>
      </c>
    </row>
    <row r="50" spans="1:5" s="48" customFormat="1">
      <c r="A50" s="46" t="s">
        <v>260</v>
      </c>
      <c r="B50" s="47" t="s">
        <v>34</v>
      </c>
      <c r="C50" s="47" t="s">
        <v>34</v>
      </c>
      <c r="D50" s="47" t="s">
        <v>34</v>
      </c>
      <c r="E50" s="47" t="s">
        <v>34</v>
      </c>
    </row>
    <row r="51" spans="1:5">
      <c r="B51" s="7"/>
      <c r="C51" s="7"/>
      <c r="D51" s="7"/>
      <c r="E51" s="7"/>
    </row>
    <row r="52" spans="1:5">
      <c r="A52" s="4" t="s">
        <v>139</v>
      </c>
      <c r="B52" s="7"/>
      <c r="C52" s="7"/>
      <c r="D52" s="7"/>
      <c r="E52" s="7"/>
    </row>
    <row r="53" spans="1:5">
      <c r="A53" s="44" t="s">
        <v>257</v>
      </c>
      <c r="B53" s="7" t="s">
        <v>34</v>
      </c>
      <c r="C53" s="7" t="s">
        <v>34</v>
      </c>
      <c r="D53" s="7" t="s">
        <v>34</v>
      </c>
      <c r="E53" s="7" t="s">
        <v>34</v>
      </c>
    </row>
    <row r="54" spans="1:5">
      <c r="B54" s="7"/>
      <c r="C54" s="7"/>
      <c r="D54" s="7"/>
      <c r="E54" s="7"/>
    </row>
    <row r="55" spans="1:5" ht="18">
      <c r="A55" s="26" t="s">
        <v>239</v>
      </c>
    </row>
    <row r="56" spans="1:5" ht="111" customHeight="1">
      <c r="A56" s="58" t="s">
        <v>140</v>
      </c>
    </row>
    <row r="57" spans="1:5" ht="16">
      <c r="A57" s="62" t="s">
        <v>141</v>
      </c>
      <c r="B57" s="63"/>
      <c r="C57" s="63"/>
      <c r="D57" s="63"/>
      <c r="E57" s="27"/>
    </row>
    <row r="58" spans="1:5">
      <c r="A58" s="32" t="s">
        <v>142</v>
      </c>
      <c r="B58" s="33" t="s">
        <v>32</v>
      </c>
      <c r="C58" s="33" t="s">
        <v>32</v>
      </c>
      <c r="D58" s="33" t="s">
        <v>32</v>
      </c>
      <c r="E58" s="33" t="s">
        <v>32</v>
      </c>
    </row>
    <row r="59" spans="1:5">
      <c r="A59" s="32" t="s">
        <v>143</v>
      </c>
      <c r="B59" s="33" t="s">
        <v>32</v>
      </c>
      <c r="C59" s="33" t="s">
        <v>32</v>
      </c>
      <c r="D59" s="33" t="s">
        <v>32</v>
      </c>
      <c r="E59" s="33" t="s">
        <v>32</v>
      </c>
    </row>
    <row r="60" spans="1:5">
      <c r="A60" s="32" t="s">
        <v>144</v>
      </c>
      <c r="B60" s="32" t="s">
        <v>145</v>
      </c>
      <c r="C60" s="32" t="s">
        <v>146</v>
      </c>
      <c r="D60" s="33" t="s">
        <v>32</v>
      </c>
      <c r="E60" s="33" t="s">
        <v>32</v>
      </c>
    </row>
    <row r="61" spans="1:5">
      <c r="A61" s="32" t="s">
        <v>147</v>
      </c>
      <c r="B61" s="33" t="s">
        <v>32</v>
      </c>
      <c r="C61" s="33" t="s">
        <v>32</v>
      </c>
      <c r="D61" s="33" t="s">
        <v>32</v>
      </c>
      <c r="E61" s="33" t="s">
        <v>32</v>
      </c>
    </row>
    <row r="62" spans="1:5">
      <c r="A62" s="32" t="s">
        <v>148</v>
      </c>
      <c r="B62" s="33" t="s">
        <v>32</v>
      </c>
      <c r="C62" s="33" t="s">
        <v>32</v>
      </c>
      <c r="D62" s="33" t="s">
        <v>32</v>
      </c>
      <c r="E62" s="33" t="s">
        <v>32</v>
      </c>
    </row>
    <row r="63" spans="1:5">
      <c r="A63" s="32" t="s">
        <v>149</v>
      </c>
      <c r="B63" s="32" t="s">
        <v>146</v>
      </c>
      <c r="C63" s="33" t="s">
        <v>32</v>
      </c>
      <c r="D63" s="33" t="s">
        <v>32</v>
      </c>
      <c r="E63" s="33" t="s">
        <v>32</v>
      </c>
    </row>
    <row r="64" spans="1:5">
      <c r="A64" s="32" t="s">
        <v>150</v>
      </c>
      <c r="B64" s="33" t="s">
        <v>32</v>
      </c>
      <c r="C64" s="33" t="s">
        <v>32</v>
      </c>
      <c r="D64" s="33" t="s">
        <v>32</v>
      </c>
      <c r="E64" s="33" t="s">
        <v>32</v>
      </c>
    </row>
    <row r="65" spans="1:5">
      <c r="A65" s="32" t="s">
        <v>151</v>
      </c>
      <c r="B65" s="33" t="s">
        <v>32</v>
      </c>
      <c r="C65" s="33" t="s">
        <v>32</v>
      </c>
      <c r="D65" s="33" t="s">
        <v>32</v>
      </c>
      <c r="E65" s="33" t="s">
        <v>32</v>
      </c>
    </row>
    <row r="66" spans="1:5">
      <c r="A66" s="34" t="s">
        <v>152</v>
      </c>
      <c r="B66" s="33" t="s">
        <v>32</v>
      </c>
      <c r="C66" s="33" t="s">
        <v>32</v>
      </c>
      <c r="D66" s="33" t="s">
        <v>32</v>
      </c>
      <c r="E66" s="33" t="s">
        <v>32</v>
      </c>
    </row>
    <row r="67" spans="1:5">
      <c r="A67" s="32" t="s">
        <v>153</v>
      </c>
      <c r="B67" s="33" t="s">
        <v>32</v>
      </c>
      <c r="C67" s="33" t="s">
        <v>32</v>
      </c>
      <c r="D67" s="33" t="s">
        <v>32</v>
      </c>
      <c r="E67" s="33" t="s">
        <v>32</v>
      </c>
    </row>
    <row r="68" spans="1:5">
      <c r="A68" s="32" t="s">
        <v>154</v>
      </c>
      <c r="B68" s="33" t="s">
        <v>32</v>
      </c>
      <c r="C68" s="33" t="s">
        <v>32</v>
      </c>
      <c r="D68" s="33" t="s">
        <v>32</v>
      </c>
      <c r="E68" s="33" t="s">
        <v>32</v>
      </c>
    </row>
    <row r="69" spans="1:5">
      <c r="A69" s="32" t="s">
        <v>155</v>
      </c>
      <c r="B69" s="33" t="s">
        <v>32</v>
      </c>
      <c r="C69" s="33" t="s">
        <v>32</v>
      </c>
      <c r="D69" s="33" t="s">
        <v>32</v>
      </c>
      <c r="E69" s="33" t="s">
        <v>32</v>
      </c>
    </row>
    <row r="70" spans="1:5">
      <c r="A70" s="34" t="s">
        <v>156</v>
      </c>
      <c r="B70" s="33" t="s">
        <v>33</v>
      </c>
      <c r="C70" s="33" t="s">
        <v>33</v>
      </c>
      <c r="D70" s="33" t="s">
        <v>33</v>
      </c>
      <c r="E70" s="33" t="s">
        <v>33</v>
      </c>
    </row>
    <row r="71" spans="1:5">
      <c r="A71" s="32" t="s">
        <v>157</v>
      </c>
      <c r="B71" s="33" t="s">
        <v>33</v>
      </c>
      <c r="C71" s="33" t="s">
        <v>33</v>
      </c>
      <c r="D71" s="33" t="s">
        <v>33</v>
      </c>
      <c r="E71" s="33" t="s">
        <v>33</v>
      </c>
    </row>
    <row r="72" spans="1:5">
      <c r="A72" s="32" t="s">
        <v>158</v>
      </c>
      <c r="B72" s="33" t="s">
        <v>33</v>
      </c>
      <c r="C72" s="33" t="s">
        <v>33</v>
      </c>
      <c r="D72" s="33" t="s">
        <v>33</v>
      </c>
      <c r="E72" s="33" t="s">
        <v>33</v>
      </c>
    </row>
    <row r="73" spans="1:5">
      <c r="A73" s="32" t="s">
        <v>159</v>
      </c>
      <c r="B73" s="33" t="s">
        <v>33</v>
      </c>
      <c r="C73" s="33" t="s">
        <v>33</v>
      </c>
      <c r="D73" s="33" t="s">
        <v>33</v>
      </c>
      <c r="E73" s="33" t="s">
        <v>33</v>
      </c>
    </row>
    <row r="74" spans="1:5">
      <c r="A74" s="32" t="s">
        <v>160</v>
      </c>
      <c r="B74" s="33" t="s">
        <v>146</v>
      </c>
      <c r="C74" s="33" t="s">
        <v>35</v>
      </c>
      <c r="D74" s="33" t="s">
        <v>35</v>
      </c>
      <c r="E74" s="33" t="s">
        <v>35</v>
      </c>
    </row>
    <row r="75" spans="1:5">
      <c r="A75" s="32" t="s">
        <v>161</v>
      </c>
      <c r="B75" s="33" t="s">
        <v>146</v>
      </c>
      <c r="C75" s="33" t="s">
        <v>35</v>
      </c>
      <c r="D75" s="33" t="s">
        <v>35</v>
      </c>
      <c r="E75" s="33" t="s">
        <v>35</v>
      </c>
    </row>
    <row r="76" spans="1:5">
      <c r="A76" s="34" t="s">
        <v>162</v>
      </c>
      <c r="B76" s="33" t="s">
        <v>33</v>
      </c>
      <c r="C76" s="33" t="s">
        <v>33</v>
      </c>
      <c r="D76" s="33" t="s">
        <v>33</v>
      </c>
      <c r="E76" s="33" t="s">
        <v>33</v>
      </c>
    </row>
    <row r="77" spans="1:5">
      <c r="A77" s="34" t="s">
        <v>163</v>
      </c>
      <c r="B77" s="33" t="s">
        <v>33</v>
      </c>
      <c r="C77" s="33" t="s">
        <v>33</v>
      </c>
      <c r="D77" s="33" t="s">
        <v>33</v>
      </c>
      <c r="E77" s="33" t="s">
        <v>33</v>
      </c>
    </row>
    <row r="78" spans="1:5">
      <c r="A78" s="34" t="s">
        <v>164</v>
      </c>
      <c r="B78" s="33" t="s">
        <v>146</v>
      </c>
      <c r="C78" s="33" t="s">
        <v>35</v>
      </c>
      <c r="D78" s="33" t="s">
        <v>35</v>
      </c>
      <c r="E78" s="33" t="s">
        <v>35</v>
      </c>
    </row>
    <row r="79" spans="1:5">
      <c r="A79" s="34" t="s">
        <v>165</v>
      </c>
      <c r="B79" s="33" t="s">
        <v>34</v>
      </c>
      <c r="C79" s="33" t="s">
        <v>34</v>
      </c>
      <c r="D79" s="33" t="s">
        <v>34</v>
      </c>
      <c r="E79" s="33" t="s">
        <v>34</v>
      </c>
    </row>
    <row r="80" spans="1:5">
      <c r="A80" s="34" t="s">
        <v>166</v>
      </c>
      <c r="B80" s="33" t="s">
        <v>34</v>
      </c>
      <c r="C80" s="33" t="s">
        <v>34</v>
      </c>
      <c r="D80" s="33" t="s">
        <v>34</v>
      </c>
      <c r="E80" s="33" t="s">
        <v>34</v>
      </c>
    </row>
    <row r="81" spans="1:5">
      <c r="A81" s="34" t="s">
        <v>167</v>
      </c>
      <c r="B81" s="33" t="s">
        <v>34</v>
      </c>
      <c r="C81" s="33" t="s">
        <v>34</v>
      </c>
      <c r="D81" s="33" t="s">
        <v>34</v>
      </c>
      <c r="E81" s="33" t="s">
        <v>34</v>
      </c>
    </row>
    <row r="82" spans="1:5">
      <c r="A82" s="34" t="s">
        <v>168</v>
      </c>
      <c r="B82" s="33" t="s">
        <v>34</v>
      </c>
      <c r="C82" s="33" t="s">
        <v>34</v>
      </c>
      <c r="D82" s="33" t="s">
        <v>34</v>
      </c>
      <c r="E82" s="33" t="s">
        <v>34</v>
      </c>
    </row>
    <row r="83" spans="1:5">
      <c r="A83" s="34" t="s">
        <v>169</v>
      </c>
      <c r="B83" s="33" t="s">
        <v>34</v>
      </c>
      <c r="C83" s="33" t="s">
        <v>34</v>
      </c>
      <c r="D83" s="33" t="s">
        <v>34</v>
      </c>
      <c r="E83" s="33" t="s">
        <v>34</v>
      </c>
    </row>
    <row r="84" spans="1:5">
      <c r="A84" s="34" t="s">
        <v>170</v>
      </c>
      <c r="B84" s="33" t="s">
        <v>34</v>
      </c>
      <c r="C84" s="33" t="s">
        <v>34</v>
      </c>
      <c r="D84" s="33" t="s">
        <v>34</v>
      </c>
      <c r="E84" s="33" t="s">
        <v>34</v>
      </c>
    </row>
    <row r="85" spans="1:5">
      <c r="A85" s="34" t="s">
        <v>171</v>
      </c>
      <c r="B85" s="33" t="s">
        <v>34</v>
      </c>
      <c r="C85" s="33" t="s">
        <v>34</v>
      </c>
      <c r="D85" s="33" t="s">
        <v>34</v>
      </c>
      <c r="E85" s="33" t="s">
        <v>34</v>
      </c>
    </row>
    <row r="86" spans="1:5">
      <c r="A86" s="34" t="s">
        <v>172</v>
      </c>
      <c r="B86" s="33" t="s">
        <v>34</v>
      </c>
      <c r="C86" s="33" t="s">
        <v>34</v>
      </c>
      <c r="D86" s="33" t="s">
        <v>34</v>
      </c>
      <c r="E86" s="33" t="s">
        <v>34</v>
      </c>
    </row>
    <row r="87" spans="1:5">
      <c r="A87" s="34" t="s">
        <v>173</v>
      </c>
      <c r="B87" s="33" t="s">
        <v>34</v>
      </c>
      <c r="C87" s="33" t="s">
        <v>34</v>
      </c>
      <c r="D87" s="33" t="s">
        <v>34</v>
      </c>
      <c r="E87" s="33" t="s">
        <v>34</v>
      </c>
    </row>
    <row r="88" spans="1:5">
      <c r="A88" s="34" t="s">
        <v>174</v>
      </c>
      <c r="B88" s="33" t="s">
        <v>34</v>
      </c>
      <c r="C88" s="33" t="s">
        <v>34</v>
      </c>
      <c r="D88" s="33" t="s">
        <v>34</v>
      </c>
      <c r="E88" s="33" t="s">
        <v>34</v>
      </c>
    </row>
    <row r="89" spans="1:5">
      <c r="A89" s="34" t="s">
        <v>175</v>
      </c>
      <c r="B89" s="33" t="s">
        <v>34</v>
      </c>
      <c r="C89" s="33" t="s">
        <v>34</v>
      </c>
      <c r="D89" s="33" t="s">
        <v>34</v>
      </c>
      <c r="E89" s="33" t="s">
        <v>34</v>
      </c>
    </row>
    <row r="90" spans="1:5">
      <c r="A90" s="34" t="s">
        <v>176</v>
      </c>
      <c r="B90" s="33" t="s">
        <v>34</v>
      </c>
      <c r="C90" s="33" t="s">
        <v>34</v>
      </c>
      <c r="D90" s="33" t="s">
        <v>34</v>
      </c>
      <c r="E90" s="33" t="s">
        <v>34</v>
      </c>
    </row>
    <row r="91" spans="1:5">
      <c r="A91" s="34" t="s">
        <v>177</v>
      </c>
      <c r="B91" s="33" t="s">
        <v>34</v>
      </c>
      <c r="C91" s="33" t="s">
        <v>34</v>
      </c>
      <c r="D91" s="33" t="s">
        <v>34</v>
      </c>
      <c r="E91" s="33" t="s">
        <v>34</v>
      </c>
    </row>
    <row r="92" spans="1:5">
      <c r="A92" s="34" t="s">
        <v>178</v>
      </c>
      <c r="B92" s="33" t="s">
        <v>34</v>
      </c>
      <c r="C92" s="33" t="s">
        <v>34</v>
      </c>
      <c r="D92" s="33" t="s">
        <v>34</v>
      </c>
      <c r="E92" s="33" t="s">
        <v>34</v>
      </c>
    </row>
    <row r="93" spans="1:5">
      <c r="A93" s="34" t="s">
        <v>179</v>
      </c>
      <c r="B93" s="33" t="s">
        <v>34</v>
      </c>
      <c r="C93" s="33" t="s">
        <v>34</v>
      </c>
      <c r="D93" s="33" t="s">
        <v>34</v>
      </c>
      <c r="E93" s="33" t="s">
        <v>34</v>
      </c>
    </row>
    <row r="94" spans="1:5">
      <c r="A94" s="34" t="s">
        <v>180</v>
      </c>
      <c r="B94" s="33" t="s">
        <v>34</v>
      </c>
      <c r="C94" s="33" t="s">
        <v>34</v>
      </c>
      <c r="D94" s="33" t="s">
        <v>34</v>
      </c>
      <c r="E94" s="33" t="s">
        <v>34</v>
      </c>
    </row>
    <row r="95" spans="1:5">
      <c r="A95" s="34" t="s">
        <v>181</v>
      </c>
      <c r="B95" s="33" t="s">
        <v>34</v>
      </c>
      <c r="C95" s="33" t="s">
        <v>34</v>
      </c>
      <c r="D95" s="33" t="s">
        <v>34</v>
      </c>
      <c r="E95" s="33" t="s">
        <v>34</v>
      </c>
    </row>
    <row r="96" spans="1:5">
      <c r="A96" s="34" t="s">
        <v>182</v>
      </c>
      <c r="B96" s="33" t="s">
        <v>34</v>
      </c>
      <c r="C96" s="33" t="s">
        <v>34</v>
      </c>
      <c r="D96" s="33" t="s">
        <v>34</v>
      </c>
      <c r="E96" s="33" t="s">
        <v>34</v>
      </c>
    </row>
    <row r="97" spans="1:5">
      <c r="A97" s="34" t="s">
        <v>183</v>
      </c>
      <c r="B97" s="33" t="s">
        <v>34</v>
      </c>
      <c r="C97" s="33" t="s">
        <v>34</v>
      </c>
      <c r="D97" s="33" t="s">
        <v>34</v>
      </c>
      <c r="E97" s="33" t="s">
        <v>34</v>
      </c>
    </row>
    <row r="98" spans="1:5">
      <c r="A98" s="34" t="s">
        <v>184</v>
      </c>
      <c r="B98" s="33" t="s">
        <v>34</v>
      </c>
      <c r="C98" s="33" t="s">
        <v>34</v>
      </c>
      <c r="D98" s="33" t="s">
        <v>34</v>
      </c>
      <c r="E98" s="33" t="s">
        <v>34</v>
      </c>
    </row>
    <row r="99" spans="1:5">
      <c r="A99" s="34" t="s">
        <v>185</v>
      </c>
      <c r="B99" s="33" t="s">
        <v>34</v>
      </c>
      <c r="C99" s="33" t="s">
        <v>34</v>
      </c>
      <c r="D99" s="33" t="s">
        <v>34</v>
      </c>
      <c r="E99" s="33" t="s">
        <v>34</v>
      </c>
    </row>
    <row r="100" spans="1:5">
      <c r="A100" s="34" t="s">
        <v>186</v>
      </c>
      <c r="B100" s="33" t="s">
        <v>34</v>
      </c>
      <c r="C100" s="33" t="s">
        <v>34</v>
      </c>
      <c r="D100" s="33" t="s">
        <v>34</v>
      </c>
      <c r="E100" s="33" t="s">
        <v>34</v>
      </c>
    </row>
    <row r="101" spans="1:5">
      <c r="A101" s="34" t="s">
        <v>187</v>
      </c>
      <c r="B101" s="33" t="s">
        <v>34</v>
      </c>
      <c r="C101" s="33" t="s">
        <v>34</v>
      </c>
      <c r="D101" s="33" t="s">
        <v>34</v>
      </c>
      <c r="E101" s="33" t="s">
        <v>34</v>
      </c>
    </row>
    <row r="102" spans="1:5">
      <c r="A102" s="34" t="s">
        <v>188</v>
      </c>
      <c r="B102" s="33" t="s">
        <v>34</v>
      </c>
      <c r="C102" s="33" t="s">
        <v>34</v>
      </c>
      <c r="D102" s="33" t="s">
        <v>34</v>
      </c>
      <c r="E102" s="33" t="s">
        <v>34</v>
      </c>
    </row>
    <row r="103" spans="1:5">
      <c r="A103" s="28"/>
      <c r="B103" s="29"/>
      <c r="C103" s="29"/>
      <c r="D103" s="29"/>
      <c r="E103" s="29"/>
    </row>
    <row r="104" spans="1:5" ht="18">
      <c r="A104" s="64" t="s">
        <v>189</v>
      </c>
      <c r="B104" s="64"/>
      <c r="C104" s="64"/>
      <c r="D104" s="64"/>
      <c r="E104" s="64"/>
    </row>
    <row r="105" spans="1:5">
      <c r="A105" s="35" t="s">
        <v>190</v>
      </c>
      <c r="B105" s="36" t="s">
        <v>32</v>
      </c>
      <c r="C105" s="36" t="s">
        <v>32</v>
      </c>
      <c r="D105" s="36" t="s">
        <v>32</v>
      </c>
      <c r="E105" s="36" t="s">
        <v>32</v>
      </c>
    </row>
    <row r="106" spans="1:5">
      <c r="A106" s="35" t="s">
        <v>191</v>
      </c>
      <c r="B106" s="36" t="s">
        <v>32</v>
      </c>
      <c r="C106" s="36" t="s">
        <v>32</v>
      </c>
      <c r="D106" s="36" t="s">
        <v>32</v>
      </c>
      <c r="E106" s="36" t="s">
        <v>32</v>
      </c>
    </row>
    <row r="107" spans="1:5">
      <c r="A107" s="35" t="s">
        <v>192</v>
      </c>
      <c r="B107" s="36" t="s">
        <v>32</v>
      </c>
      <c r="C107" s="36" t="s">
        <v>32</v>
      </c>
      <c r="D107" s="36" t="s">
        <v>32</v>
      </c>
      <c r="E107" s="36" t="s">
        <v>32</v>
      </c>
    </row>
    <row r="108" spans="1:5">
      <c r="A108" s="35" t="s">
        <v>193</v>
      </c>
      <c r="B108" s="36" t="s">
        <v>35</v>
      </c>
      <c r="C108" s="36" t="s">
        <v>35</v>
      </c>
      <c r="D108" s="36" t="s">
        <v>35</v>
      </c>
      <c r="E108" s="36" t="s">
        <v>35</v>
      </c>
    </row>
    <row r="109" spans="1:5">
      <c r="A109" s="35" t="s">
        <v>194</v>
      </c>
      <c r="B109" s="36" t="s">
        <v>35</v>
      </c>
      <c r="C109" s="36" t="s">
        <v>35</v>
      </c>
      <c r="D109" s="36" t="s">
        <v>35</v>
      </c>
      <c r="E109" s="36" t="s">
        <v>35</v>
      </c>
    </row>
    <row r="110" spans="1:5">
      <c r="A110" s="35" t="s">
        <v>195</v>
      </c>
      <c r="B110" s="36" t="s">
        <v>35</v>
      </c>
      <c r="C110" s="36" t="s">
        <v>35</v>
      </c>
      <c r="D110" s="36" t="s">
        <v>35</v>
      </c>
      <c r="E110" s="36" t="s">
        <v>35</v>
      </c>
    </row>
    <row r="111" spans="1:5">
      <c r="A111" s="35" t="s">
        <v>196</v>
      </c>
      <c r="B111" s="36" t="s">
        <v>35</v>
      </c>
      <c r="C111" s="36" t="s">
        <v>35</v>
      </c>
      <c r="D111" s="36" t="s">
        <v>35</v>
      </c>
      <c r="E111" s="36" t="s">
        <v>35</v>
      </c>
    </row>
    <row r="112" spans="1:5">
      <c r="A112" s="35" t="s">
        <v>197</v>
      </c>
      <c r="B112" s="33" t="s">
        <v>33</v>
      </c>
      <c r="C112" s="33" t="s">
        <v>33</v>
      </c>
      <c r="D112" s="33" t="s">
        <v>33</v>
      </c>
      <c r="E112" s="33" t="s">
        <v>33</v>
      </c>
    </row>
    <row r="113" spans="1:5">
      <c r="A113" s="35" t="s">
        <v>198</v>
      </c>
      <c r="B113" s="33" t="s">
        <v>33</v>
      </c>
      <c r="C113" s="33" t="s">
        <v>33</v>
      </c>
      <c r="D113" s="33" t="s">
        <v>33</v>
      </c>
      <c r="E113" s="33" t="s">
        <v>33</v>
      </c>
    </row>
    <row r="114" spans="1:5">
      <c r="A114" s="35" t="s">
        <v>199</v>
      </c>
      <c r="B114" s="33" t="s">
        <v>33</v>
      </c>
      <c r="C114" s="33" t="s">
        <v>33</v>
      </c>
      <c r="D114" s="33" t="s">
        <v>33</v>
      </c>
      <c r="E114" s="33" t="s">
        <v>33</v>
      </c>
    </row>
    <row r="115" spans="1:5">
      <c r="A115" s="35" t="s">
        <v>200</v>
      </c>
      <c r="B115" s="33" t="s">
        <v>33</v>
      </c>
      <c r="C115" s="33" t="s">
        <v>33</v>
      </c>
      <c r="D115" s="33" t="s">
        <v>33</v>
      </c>
      <c r="E115" s="33" t="s">
        <v>33</v>
      </c>
    </row>
    <row r="116" spans="1:5">
      <c r="A116" s="35" t="s">
        <v>201</v>
      </c>
      <c r="B116" s="33" t="s">
        <v>33</v>
      </c>
      <c r="C116" s="33" t="s">
        <v>33</v>
      </c>
      <c r="D116" s="33" t="s">
        <v>33</v>
      </c>
      <c r="E116" s="33" t="s">
        <v>33</v>
      </c>
    </row>
    <row r="117" spans="1:5">
      <c r="A117" s="35" t="s">
        <v>202</v>
      </c>
      <c r="B117" s="33" t="s">
        <v>33</v>
      </c>
      <c r="C117" s="33" t="s">
        <v>33</v>
      </c>
      <c r="D117" s="33" t="s">
        <v>33</v>
      </c>
      <c r="E117" s="33" t="s">
        <v>33</v>
      </c>
    </row>
    <row r="118" spans="1:5">
      <c r="A118" s="35" t="s">
        <v>203</v>
      </c>
      <c r="B118" s="33" t="s">
        <v>33</v>
      </c>
      <c r="C118" s="33" t="s">
        <v>33</v>
      </c>
      <c r="D118" s="33" t="s">
        <v>33</v>
      </c>
      <c r="E118" s="33" t="s">
        <v>33</v>
      </c>
    </row>
    <row r="119" spans="1:5">
      <c r="A119" s="35" t="s">
        <v>204</v>
      </c>
      <c r="B119" s="33" t="s">
        <v>33</v>
      </c>
      <c r="C119" s="33" t="s">
        <v>33</v>
      </c>
      <c r="D119" s="33" t="s">
        <v>33</v>
      </c>
      <c r="E119" s="33" t="s">
        <v>33</v>
      </c>
    </row>
    <row r="120" spans="1:5">
      <c r="A120" s="32" t="s">
        <v>205</v>
      </c>
      <c r="B120" s="33" t="s">
        <v>97</v>
      </c>
      <c r="C120" s="33" t="s">
        <v>97</v>
      </c>
      <c r="D120" s="33" t="s">
        <v>97</v>
      </c>
      <c r="E120" s="33" t="s">
        <v>97</v>
      </c>
    </row>
    <row r="121" spans="1:5">
      <c r="A121" s="35" t="s">
        <v>206</v>
      </c>
      <c r="B121" s="33" t="s">
        <v>97</v>
      </c>
      <c r="C121" s="33" t="s">
        <v>97</v>
      </c>
      <c r="D121" s="33" t="s">
        <v>97</v>
      </c>
      <c r="E121" s="33" t="s">
        <v>97</v>
      </c>
    </row>
    <row r="122" spans="1:5">
      <c r="A122" s="35" t="s">
        <v>207</v>
      </c>
      <c r="B122" s="33" t="s">
        <v>97</v>
      </c>
      <c r="C122" s="33" t="s">
        <v>97</v>
      </c>
      <c r="D122" s="33" t="s">
        <v>97</v>
      </c>
      <c r="E122" s="33" t="s">
        <v>97</v>
      </c>
    </row>
    <row r="123" spans="1:5">
      <c r="A123" s="35" t="s">
        <v>208</v>
      </c>
      <c r="B123" s="33" t="s">
        <v>97</v>
      </c>
      <c r="C123" s="33" t="s">
        <v>97</v>
      </c>
      <c r="D123" s="33" t="s">
        <v>97</v>
      </c>
      <c r="E123" s="33" t="s">
        <v>97</v>
      </c>
    </row>
    <row r="124" spans="1:5">
      <c r="A124" s="35" t="s">
        <v>209</v>
      </c>
      <c r="B124" s="36" t="s">
        <v>34</v>
      </c>
      <c r="C124" s="36" t="s">
        <v>34</v>
      </c>
      <c r="D124" s="36" t="s">
        <v>34</v>
      </c>
      <c r="E124" s="36" t="s">
        <v>34</v>
      </c>
    </row>
    <row r="125" spans="1:5">
      <c r="A125" s="35" t="s">
        <v>210</v>
      </c>
      <c r="B125" s="36" t="s">
        <v>34</v>
      </c>
      <c r="C125" s="36" t="s">
        <v>34</v>
      </c>
      <c r="D125" s="36" t="s">
        <v>34</v>
      </c>
      <c r="E125" s="36" t="s">
        <v>34</v>
      </c>
    </row>
    <row r="126" spans="1:5">
      <c r="A126" s="35" t="s">
        <v>211</v>
      </c>
      <c r="B126" s="36" t="s">
        <v>34</v>
      </c>
      <c r="C126" s="36" t="s">
        <v>34</v>
      </c>
      <c r="D126" s="36" t="s">
        <v>34</v>
      </c>
      <c r="E126" s="36" t="s">
        <v>34</v>
      </c>
    </row>
    <row r="127" spans="1:5">
      <c r="A127" s="35" t="s">
        <v>212</v>
      </c>
      <c r="B127" s="36" t="s">
        <v>34</v>
      </c>
      <c r="C127" s="36" t="s">
        <v>34</v>
      </c>
      <c r="D127" s="36" t="s">
        <v>34</v>
      </c>
      <c r="E127" s="36" t="s">
        <v>34</v>
      </c>
    </row>
    <row r="128" spans="1:5">
      <c r="A128" s="35" t="s">
        <v>213</v>
      </c>
      <c r="B128" s="36" t="s">
        <v>34</v>
      </c>
      <c r="C128" s="36" t="s">
        <v>34</v>
      </c>
      <c r="D128" s="36" t="s">
        <v>34</v>
      </c>
      <c r="E128" s="36" t="s">
        <v>34</v>
      </c>
    </row>
    <row r="129" spans="1:5">
      <c r="A129" s="35" t="s">
        <v>214</v>
      </c>
      <c r="B129" s="36" t="s">
        <v>34</v>
      </c>
      <c r="C129" s="36" t="s">
        <v>34</v>
      </c>
      <c r="D129" s="36" t="s">
        <v>34</v>
      </c>
      <c r="E129" s="36" t="s">
        <v>34</v>
      </c>
    </row>
    <row r="130" spans="1:5">
      <c r="A130" s="35" t="s">
        <v>215</v>
      </c>
      <c r="B130" s="36" t="s">
        <v>34</v>
      </c>
      <c r="C130" s="36" t="s">
        <v>34</v>
      </c>
      <c r="D130" s="36" t="s">
        <v>34</v>
      </c>
      <c r="E130" s="36" t="s">
        <v>34</v>
      </c>
    </row>
    <row r="131" spans="1:5" ht="16">
      <c r="A131" s="35" t="s">
        <v>216</v>
      </c>
      <c r="B131" s="36" t="s">
        <v>34</v>
      </c>
      <c r="C131" s="36" t="s">
        <v>34</v>
      </c>
      <c r="D131" s="36" t="s">
        <v>34</v>
      </c>
      <c r="E131" s="36" t="s">
        <v>34</v>
      </c>
    </row>
    <row r="132" spans="1:5">
      <c r="A132" s="34" t="s">
        <v>190</v>
      </c>
      <c r="B132" s="33" t="s">
        <v>32</v>
      </c>
      <c r="C132" s="33" t="s">
        <v>32</v>
      </c>
      <c r="D132" s="33" t="s">
        <v>32</v>
      </c>
      <c r="E132" s="33" t="s">
        <v>32</v>
      </c>
    </row>
    <row r="133" spans="1:5">
      <c r="A133" s="34" t="s">
        <v>191</v>
      </c>
      <c r="B133" s="33" t="s">
        <v>32</v>
      </c>
      <c r="C133" s="33" t="s">
        <v>32</v>
      </c>
      <c r="D133" s="33" t="s">
        <v>32</v>
      </c>
      <c r="E133" s="33" t="s">
        <v>32</v>
      </c>
    </row>
    <row r="134" spans="1:5">
      <c r="A134" s="32" t="s">
        <v>195</v>
      </c>
      <c r="B134" s="34" t="s">
        <v>217</v>
      </c>
      <c r="C134" s="36" t="s">
        <v>33</v>
      </c>
      <c r="D134" s="36" t="s">
        <v>33</v>
      </c>
      <c r="E134" s="36" t="s">
        <v>33</v>
      </c>
    </row>
    <row r="135" spans="1:5">
      <c r="A135" s="32" t="s">
        <v>196</v>
      </c>
      <c r="B135" s="36" t="s">
        <v>33</v>
      </c>
      <c r="C135" s="36" t="s">
        <v>33</v>
      </c>
      <c r="D135" s="36" t="s">
        <v>33</v>
      </c>
      <c r="E135" s="36" t="s">
        <v>33</v>
      </c>
    </row>
    <row r="136" spans="1:5">
      <c r="A136" s="32" t="s">
        <v>202</v>
      </c>
      <c r="B136" s="34" t="s">
        <v>217</v>
      </c>
      <c r="C136" s="37" t="s">
        <v>34</v>
      </c>
      <c r="D136" s="37" t="s">
        <v>34</v>
      </c>
      <c r="E136" s="37" t="s">
        <v>34</v>
      </c>
    </row>
    <row r="137" spans="1:5">
      <c r="A137" s="32" t="s">
        <v>218</v>
      </c>
      <c r="B137" s="34" t="s">
        <v>217</v>
      </c>
      <c r="C137" s="37" t="s">
        <v>34</v>
      </c>
      <c r="D137" s="37" t="s">
        <v>34</v>
      </c>
      <c r="E137" s="37" t="s">
        <v>34</v>
      </c>
    </row>
    <row r="138" spans="1:5">
      <c r="A138" s="32" t="s">
        <v>203</v>
      </c>
      <c r="B138" s="33" t="s">
        <v>34</v>
      </c>
      <c r="C138" s="33" t="s">
        <v>34</v>
      </c>
      <c r="D138" s="33" t="s">
        <v>34</v>
      </c>
      <c r="E138" s="33" t="s">
        <v>34</v>
      </c>
    </row>
    <row r="139" spans="1:5">
      <c r="A139" s="32" t="s">
        <v>209</v>
      </c>
      <c r="B139" s="34" t="s">
        <v>217</v>
      </c>
      <c r="C139" s="33" t="s">
        <v>34</v>
      </c>
      <c r="D139" s="33" t="s">
        <v>34</v>
      </c>
      <c r="E139" s="33" t="s">
        <v>34</v>
      </c>
    </row>
    <row r="140" spans="1:5">
      <c r="A140" s="32" t="s">
        <v>210</v>
      </c>
      <c r="B140" s="33" t="s">
        <v>34</v>
      </c>
      <c r="C140" s="33" t="s">
        <v>34</v>
      </c>
      <c r="D140" s="33" t="s">
        <v>34</v>
      </c>
      <c r="E140" s="33" t="s">
        <v>34</v>
      </c>
    </row>
    <row r="141" spans="1:5">
      <c r="A141" s="32" t="s">
        <v>211</v>
      </c>
      <c r="B141" s="33" t="s">
        <v>34</v>
      </c>
      <c r="C141" s="33" t="s">
        <v>34</v>
      </c>
      <c r="D141" s="33" t="s">
        <v>34</v>
      </c>
      <c r="E141" s="33" t="s">
        <v>34</v>
      </c>
    </row>
    <row r="142" spans="1:5">
      <c r="A142" s="32" t="s">
        <v>212</v>
      </c>
      <c r="B142" s="33" t="s">
        <v>34</v>
      </c>
      <c r="C142" s="33" t="s">
        <v>34</v>
      </c>
      <c r="D142" s="33" t="s">
        <v>34</v>
      </c>
      <c r="E142" s="33" t="s">
        <v>34</v>
      </c>
    </row>
    <row r="143" spans="1:5">
      <c r="A143" s="27"/>
      <c r="B143" s="29"/>
      <c r="C143" s="29"/>
      <c r="D143" s="29"/>
      <c r="E143" s="29"/>
    </row>
    <row r="144" spans="1:5" ht="18">
      <c r="A144" s="64" t="s">
        <v>219</v>
      </c>
      <c r="B144" s="64"/>
      <c r="C144" s="64"/>
      <c r="D144" s="30"/>
      <c r="E144" s="30"/>
    </row>
    <row r="145" spans="1:5">
      <c r="A145" s="35" t="s">
        <v>220</v>
      </c>
      <c r="B145" s="33" t="s">
        <v>32</v>
      </c>
      <c r="C145" s="33" t="s">
        <v>32</v>
      </c>
      <c r="D145" s="33" t="s">
        <v>32</v>
      </c>
      <c r="E145" s="33" t="s">
        <v>32</v>
      </c>
    </row>
    <row r="146" spans="1:5">
      <c r="A146" s="35" t="s">
        <v>221</v>
      </c>
      <c r="B146" s="33" t="s">
        <v>32</v>
      </c>
      <c r="C146" s="33" t="s">
        <v>32</v>
      </c>
      <c r="D146" s="33" t="s">
        <v>32</v>
      </c>
      <c r="E146" s="33" t="s">
        <v>32</v>
      </c>
    </row>
    <row r="147" spans="1:5" ht="28">
      <c r="A147" s="35" t="s">
        <v>222</v>
      </c>
      <c r="B147" s="33" t="s">
        <v>32</v>
      </c>
      <c r="C147" s="33" t="s">
        <v>32</v>
      </c>
      <c r="D147" s="33" t="s">
        <v>32</v>
      </c>
      <c r="E147" s="33" t="s">
        <v>32</v>
      </c>
    </row>
    <row r="148" spans="1:5" ht="28">
      <c r="A148" s="35" t="s">
        <v>223</v>
      </c>
      <c r="B148" s="33" t="s">
        <v>32</v>
      </c>
      <c r="C148" s="33" t="s">
        <v>32</v>
      </c>
      <c r="D148" s="33" t="s">
        <v>32</v>
      </c>
      <c r="E148" s="33" t="s">
        <v>32</v>
      </c>
    </row>
    <row r="149" spans="1:5">
      <c r="A149" s="35" t="s">
        <v>224</v>
      </c>
      <c r="B149" s="37" t="s">
        <v>33</v>
      </c>
      <c r="C149" s="37" t="s">
        <v>33</v>
      </c>
      <c r="D149" s="37" t="s">
        <v>33</v>
      </c>
      <c r="E149" s="37" t="s">
        <v>33</v>
      </c>
    </row>
    <row r="150" spans="1:5">
      <c r="A150" s="35" t="s">
        <v>225</v>
      </c>
      <c r="B150" s="37" t="s">
        <v>35</v>
      </c>
      <c r="C150" s="37" t="s">
        <v>35</v>
      </c>
      <c r="D150" s="37" t="s">
        <v>35</v>
      </c>
      <c r="E150" s="37" t="s">
        <v>35</v>
      </c>
    </row>
    <row r="151" spans="1:5">
      <c r="A151" s="38" t="s">
        <v>226</v>
      </c>
      <c r="B151" s="33" t="s">
        <v>34</v>
      </c>
      <c r="C151" s="33" t="s">
        <v>34</v>
      </c>
      <c r="D151" s="33" t="s">
        <v>34</v>
      </c>
      <c r="E151" s="33" t="s">
        <v>34</v>
      </c>
    </row>
    <row r="152" spans="1:5">
      <c r="A152" s="38" t="s">
        <v>227</v>
      </c>
      <c r="B152" s="37" t="s">
        <v>97</v>
      </c>
      <c r="C152" s="37" t="s">
        <v>97</v>
      </c>
      <c r="D152" s="37" t="s">
        <v>97</v>
      </c>
      <c r="E152" s="37" t="s">
        <v>97</v>
      </c>
    </row>
    <row r="153" spans="1:5">
      <c r="A153" s="38" t="s">
        <v>228</v>
      </c>
      <c r="B153" s="37" t="s">
        <v>34</v>
      </c>
      <c r="C153" s="37" t="s">
        <v>34</v>
      </c>
      <c r="D153" s="37" t="s">
        <v>34</v>
      </c>
      <c r="E153" s="37" t="s">
        <v>34</v>
      </c>
    </row>
    <row r="154" spans="1:5">
      <c r="A154" s="38" t="s">
        <v>229</v>
      </c>
      <c r="B154" s="37" t="s">
        <v>34</v>
      </c>
      <c r="C154" s="37" t="s">
        <v>34</v>
      </c>
      <c r="D154" s="37" t="s">
        <v>34</v>
      </c>
      <c r="E154" s="37" t="s">
        <v>34</v>
      </c>
    </row>
    <row r="155" spans="1:5" ht="28">
      <c r="A155" s="35" t="s">
        <v>230</v>
      </c>
      <c r="B155" s="37" t="s">
        <v>34</v>
      </c>
      <c r="C155" s="37" t="s">
        <v>34</v>
      </c>
      <c r="D155" s="37" t="s">
        <v>34</v>
      </c>
      <c r="E155" s="37" t="s">
        <v>34</v>
      </c>
    </row>
    <row r="156" spans="1:5">
      <c r="A156" s="35" t="s">
        <v>231</v>
      </c>
      <c r="B156" s="37" t="s">
        <v>34</v>
      </c>
      <c r="C156" s="37" t="s">
        <v>34</v>
      </c>
      <c r="D156" s="37" t="s">
        <v>34</v>
      </c>
      <c r="E156" s="37" t="s">
        <v>34</v>
      </c>
    </row>
    <row r="157" spans="1:5">
      <c r="A157" s="35" t="s">
        <v>232</v>
      </c>
      <c r="B157" s="37" t="s">
        <v>34</v>
      </c>
      <c r="C157" s="37" t="s">
        <v>34</v>
      </c>
      <c r="D157" s="37" t="s">
        <v>34</v>
      </c>
      <c r="E157" s="37" t="s">
        <v>34</v>
      </c>
    </row>
    <row r="158" spans="1:5" ht="28">
      <c r="A158" s="32" t="s">
        <v>233</v>
      </c>
      <c r="B158" s="37" t="s">
        <v>34</v>
      </c>
      <c r="C158" s="37" t="s">
        <v>34</v>
      </c>
      <c r="D158" s="37" t="s">
        <v>34</v>
      </c>
      <c r="E158" s="37" t="s">
        <v>34</v>
      </c>
    </row>
    <row r="159" spans="1:5">
      <c r="A159" s="32" t="s">
        <v>234</v>
      </c>
      <c r="B159" s="37" t="s">
        <v>34</v>
      </c>
      <c r="C159" s="37" t="s">
        <v>34</v>
      </c>
      <c r="D159" s="37" t="s">
        <v>34</v>
      </c>
      <c r="E159" s="37" t="s">
        <v>34</v>
      </c>
    </row>
    <row r="160" spans="1:5">
      <c r="A160" s="27"/>
      <c r="B160" s="31"/>
      <c r="C160" s="31"/>
      <c r="D160" s="31"/>
      <c r="E160" s="31"/>
    </row>
    <row r="161" spans="1:5" ht="18">
      <c r="A161" s="64" t="s">
        <v>235</v>
      </c>
      <c r="B161" s="64"/>
      <c r="C161" s="64"/>
      <c r="D161" s="30"/>
      <c r="E161" s="30"/>
    </row>
    <row r="162" spans="1:5">
      <c r="A162" s="32" t="s">
        <v>236</v>
      </c>
      <c r="B162" s="37" t="s">
        <v>35</v>
      </c>
      <c r="C162" s="37" t="s">
        <v>35</v>
      </c>
      <c r="D162" s="37" t="s">
        <v>35</v>
      </c>
      <c r="E162" s="37" t="s">
        <v>35</v>
      </c>
    </row>
    <row r="163" spans="1:5">
      <c r="A163" s="32" t="s">
        <v>237</v>
      </c>
      <c r="B163" s="37" t="s">
        <v>34</v>
      </c>
      <c r="C163" s="37" t="s">
        <v>34</v>
      </c>
      <c r="D163" s="37" t="s">
        <v>34</v>
      </c>
      <c r="E163" s="37" t="s">
        <v>34</v>
      </c>
    </row>
    <row r="164" spans="1:5">
      <c r="A164" s="32" t="s">
        <v>238</v>
      </c>
      <c r="B164" s="37" t="s">
        <v>34</v>
      </c>
      <c r="C164" s="37" t="s">
        <v>34</v>
      </c>
      <c r="D164" s="37" t="s">
        <v>34</v>
      </c>
      <c r="E164" s="37" t="s">
        <v>34</v>
      </c>
    </row>
    <row r="165" spans="1:5">
      <c r="A165" s="39"/>
      <c r="B165" s="39"/>
      <c r="C165" s="39"/>
      <c r="D165" s="39"/>
      <c r="E165" s="39"/>
    </row>
    <row r="166" spans="1:5">
      <c r="A166" s="39"/>
      <c r="B166" s="39"/>
      <c r="C166" s="39"/>
      <c r="D166" s="39"/>
      <c r="E166" s="39"/>
    </row>
    <row r="167" spans="1:5">
      <c r="A167" s="39"/>
      <c r="B167" s="39"/>
      <c r="C167" s="39"/>
      <c r="D167" s="39"/>
      <c r="E167" s="39"/>
    </row>
    <row r="168" spans="1:5">
      <c r="A168" s="39"/>
      <c r="B168" s="39"/>
      <c r="C168" s="39"/>
      <c r="D168" s="39"/>
      <c r="E168" s="39"/>
    </row>
    <row r="169" spans="1:5">
      <c r="A169" s="39"/>
      <c r="B169" s="39"/>
      <c r="C169" s="39"/>
      <c r="D169" s="39"/>
      <c r="E169" s="39"/>
    </row>
    <row r="170" spans="1:5">
      <c r="A170" s="39"/>
      <c r="B170" s="39"/>
      <c r="C170" s="39"/>
      <c r="D170" s="39"/>
      <c r="E170" s="39"/>
    </row>
    <row r="171" spans="1:5">
      <c r="A171" s="39"/>
      <c r="B171" s="39"/>
      <c r="C171" s="39"/>
      <c r="D171" s="39"/>
      <c r="E171" s="39"/>
    </row>
    <row r="172" spans="1:5">
      <c r="A172" s="39"/>
      <c r="B172" s="39"/>
      <c r="C172" s="39"/>
      <c r="D172" s="39"/>
      <c r="E172" s="39"/>
    </row>
    <row r="173" spans="1:5">
      <c r="A173" s="39"/>
      <c r="B173" s="39"/>
      <c r="C173" s="39"/>
      <c r="D173" s="39"/>
      <c r="E173" s="39"/>
    </row>
    <row r="174" spans="1:5">
      <c r="A174" s="39"/>
      <c r="B174" s="39"/>
      <c r="C174" s="39"/>
      <c r="D174" s="39"/>
      <c r="E174" s="39"/>
    </row>
    <row r="175" spans="1:5">
      <c r="A175" s="39"/>
      <c r="B175" s="39"/>
      <c r="C175" s="39"/>
      <c r="D175" s="39"/>
      <c r="E175" s="39"/>
    </row>
    <row r="176" spans="1:5">
      <c r="A176" s="39"/>
      <c r="B176" s="39"/>
      <c r="C176" s="39"/>
      <c r="D176" s="39"/>
      <c r="E176" s="39"/>
    </row>
    <row r="177" spans="1:5">
      <c r="A177" s="39"/>
      <c r="B177" s="39"/>
      <c r="C177" s="39"/>
      <c r="D177" s="39"/>
      <c r="E177" s="39"/>
    </row>
    <row r="178" spans="1:5">
      <c r="A178" s="39"/>
      <c r="B178" s="39"/>
      <c r="C178" s="39"/>
      <c r="D178" s="39"/>
      <c r="E178" s="39"/>
    </row>
    <row r="179" spans="1:5">
      <c r="A179" s="39"/>
      <c r="B179" s="39"/>
      <c r="C179" s="39"/>
      <c r="D179" s="39"/>
      <c r="E179" s="39"/>
    </row>
    <row r="180" spans="1:5">
      <c r="A180" s="39"/>
      <c r="B180" s="39"/>
      <c r="C180" s="39"/>
      <c r="D180" s="39"/>
      <c r="E180" s="39"/>
    </row>
    <row r="181" spans="1:5">
      <c r="A181" s="39"/>
      <c r="B181" s="39"/>
      <c r="C181" s="39"/>
      <c r="D181" s="39"/>
      <c r="E181" s="39"/>
    </row>
    <row r="182" spans="1:5">
      <c r="A182" s="39"/>
      <c r="B182" s="39"/>
      <c r="C182" s="39"/>
      <c r="D182" s="39"/>
      <c r="E182" s="39"/>
    </row>
    <row r="183" spans="1:5">
      <c r="A183" s="39"/>
      <c r="B183" s="39"/>
      <c r="C183" s="39"/>
      <c r="D183" s="39"/>
      <c r="E183" s="39"/>
    </row>
    <row r="184" spans="1:5">
      <c r="A184" s="39"/>
      <c r="B184" s="39"/>
      <c r="C184" s="39"/>
      <c r="D184" s="39"/>
      <c r="E184" s="39"/>
    </row>
    <row r="185" spans="1:5">
      <c r="A185" s="39"/>
      <c r="B185" s="39"/>
      <c r="C185" s="39"/>
      <c r="D185" s="39"/>
      <c r="E185" s="39"/>
    </row>
    <row r="186" spans="1:5">
      <c r="A186" s="39"/>
      <c r="B186" s="39"/>
      <c r="C186" s="39"/>
      <c r="D186" s="39"/>
      <c r="E186" s="39"/>
    </row>
    <row r="187" spans="1:5">
      <c r="A187" s="39"/>
      <c r="B187" s="39"/>
      <c r="C187" s="39"/>
      <c r="D187" s="39"/>
      <c r="E187" s="39"/>
    </row>
    <row r="188" spans="1:5">
      <c r="A188" s="39"/>
      <c r="B188" s="39"/>
      <c r="C188" s="39"/>
      <c r="D188" s="39"/>
      <c r="E188" s="39"/>
    </row>
  </sheetData>
  <mergeCells count="5">
    <mergeCell ref="A57:D57"/>
    <mergeCell ref="A104:E104"/>
    <mergeCell ref="A144:C144"/>
    <mergeCell ref="A161:C161"/>
    <mergeCell ref="B3:E3"/>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opLeftCell="A38" zoomScale="125" zoomScaleNormal="125" zoomScalePageLayoutView="125" workbookViewId="0">
      <selection activeCell="E9" sqref="E9:E23"/>
    </sheetView>
  </sheetViews>
  <sheetFormatPr baseColWidth="10" defaultColWidth="8.83203125" defaultRowHeight="14" x14ac:dyDescent="0"/>
  <cols>
    <col min="1" max="1" width="34.5" style="22" customWidth="1"/>
    <col min="2" max="2" width="16.5" style="6" customWidth="1"/>
    <col min="3" max="3" width="19.6640625" style="6" customWidth="1"/>
    <col min="4" max="4" width="16.6640625" style="6" customWidth="1"/>
    <col min="5" max="5" width="18.83203125" style="6" customWidth="1"/>
    <col min="6" max="6" width="18.83203125" customWidth="1"/>
    <col min="7" max="7" width="16.5" customWidth="1"/>
    <col min="8" max="8" width="13.1640625" customWidth="1"/>
    <col min="9" max="9" width="12.83203125" customWidth="1"/>
  </cols>
  <sheetData>
    <row r="1" spans="1:9" ht="18">
      <c r="A1" s="20" t="s">
        <v>107</v>
      </c>
      <c r="B1" s="10"/>
      <c r="C1" s="10"/>
      <c r="D1" s="10"/>
      <c r="E1" s="10"/>
    </row>
    <row r="2" spans="1:9" ht="18">
      <c r="A2" s="20" t="s">
        <v>116</v>
      </c>
      <c r="B2" s="10"/>
      <c r="C2" s="10"/>
      <c r="D2" s="10"/>
      <c r="E2" s="10"/>
    </row>
    <row r="3" spans="1:9" s="25" customFormat="1" ht="15">
      <c r="A3" s="23"/>
      <c r="B3" s="24"/>
      <c r="C3" s="24"/>
      <c r="D3" s="24"/>
      <c r="E3" s="24"/>
    </row>
    <row r="4" spans="1:9" s="3" customFormat="1" ht="15">
      <c r="A4" s="55" t="s">
        <v>0</v>
      </c>
      <c r="B4" s="65" t="s">
        <v>1</v>
      </c>
      <c r="C4" s="66"/>
      <c r="D4" s="66"/>
      <c r="E4" s="66"/>
      <c r="F4" s="66"/>
      <c r="G4" s="66"/>
      <c r="H4" s="67"/>
    </row>
    <row r="5" spans="1:9">
      <c r="A5" s="56" t="s">
        <v>122</v>
      </c>
      <c r="B5" s="53" t="s">
        <v>2</v>
      </c>
      <c r="C5" s="54" t="s">
        <v>3</v>
      </c>
      <c r="D5" s="54" t="s">
        <v>4</v>
      </c>
      <c r="E5" s="54" t="s">
        <v>5</v>
      </c>
      <c r="F5" s="50" t="s">
        <v>37</v>
      </c>
      <c r="G5" s="50" t="s">
        <v>38</v>
      </c>
      <c r="H5" s="51" t="s">
        <v>39</v>
      </c>
    </row>
    <row r="6" spans="1:9" ht="158" customHeight="1">
      <c r="B6" s="41" t="s">
        <v>240</v>
      </c>
      <c r="C6" s="41" t="s">
        <v>241</v>
      </c>
      <c r="D6" s="41" t="s">
        <v>242</v>
      </c>
      <c r="E6" s="41" t="s">
        <v>243</v>
      </c>
      <c r="F6" s="41" t="s">
        <v>246</v>
      </c>
      <c r="G6" s="41" t="s">
        <v>245</v>
      </c>
      <c r="H6" s="41" t="s">
        <v>244</v>
      </c>
      <c r="I6" s="7"/>
    </row>
    <row r="7" spans="1:9">
      <c r="A7" s="3" t="s">
        <v>93</v>
      </c>
      <c r="B7" s="2"/>
      <c r="C7" s="2"/>
      <c r="D7" s="2"/>
      <c r="E7" s="2"/>
      <c r="F7" s="7" t="s">
        <v>32</v>
      </c>
      <c r="G7" s="7" t="s">
        <v>32</v>
      </c>
      <c r="H7" s="7" t="s">
        <v>32</v>
      </c>
      <c r="I7" s="7"/>
    </row>
    <row r="8" spans="1:9" ht="56">
      <c r="A8" s="5" t="s">
        <v>254</v>
      </c>
      <c r="I8" s="7"/>
    </row>
    <row r="9" spans="1:9">
      <c r="A9" s="3" t="s">
        <v>40</v>
      </c>
      <c r="B9" s="11" t="s">
        <v>32</v>
      </c>
      <c r="C9" s="11" t="s">
        <v>33</v>
      </c>
      <c r="D9" s="11"/>
      <c r="E9" s="11" t="s">
        <v>32</v>
      </c>
      <c r="F9" s="7" t="s">
        <v>33</v>
      </c>
      <c r="G9" s="7" t="s">
        <v>33</v>
      </c>
      <c r="H9" s="7" t="s">
        <v>33</v>
      </c>
      <c r="I9" s="7"/>
    </row>
    <row r="10" spans="1:9">
      <c r="A10" s="3" t="s">
        <v>41</v>
      </c>
      <c r="B10" s="11" t="s">
        <v>32</v>
      </c>
      <c r="C10" s="11" t="s">
        <v>33</v>
      </c>
      <c r="D10" s="11" t="s">
        <v>32</v>
      </c>
      <c r="E10" s="11" t="s">
        <v>32</v>
      </c>
      <c r="F10" s="7" t="s">
        <v>33</v>
      </c>
      <c r="G10" s="7" t="s">
        <v>33</v>
      </c>
      <c r="H10" s="7" t="s">
        <v>33</v>
      </c>
      <c r="I10" s="7"/>
    </row>
    <row r="11" spans="1:9">
      <c r="A11" s="3" t="s">
        <v>42</v>
      </c>
      <c r="B11" s="11" t="s">
        <v>32</v>
      </c>
      <c r="C11" s="11" t="s">
        <v>33</v>
      </c>
      <c r="D11" s="11"/>
      <c r="E11" s="11" t="s">
        <v>32</v>
      </c>
      <c r="F11" s="7" t="s">
        <v>33</v>
      </c>
      <c r="G11" s="7" t="s">
        <v>33</v>
      </c>
      <c r="H11" s="7" t="s">
        <v>33</v>
      </c>
      <c r="I11" s="7"/>
    </row>
    <row r="12" spans="1:9">
      <c r="A12" s="3" t="s">
        <v>43</v>
      </c>
      <c r="B12" s="11" t="s">
        <v>32</v>
      </c>
      <c r="C12" s="11" t="s">
        <v>33</v>
      </c>
      <c r="D12" s="11"/>
      <c r="E12" s="11" t="s">
        <v>32</v>
      </c>
      <c r="F12" s="7" t="s">
        <v>33</v>
      </c>
      <c r="G12" s="7" t="s">
        <v>33</v>
      </c>
      <c r="H12" s="7" t="s">
        <v>33</v>
      </c>
      <c r="I12" s="7"/>
    </row>
    <row r="13" spans="1:9">
      <c r="A13" s="3" t="s">
        <v>44</v>
      </c>
      <c r="B13" s="11" t="s">
        <v>33</v>
      </c>
      <c r="C13" s="11" t="s">
        <v>33</v>
      </c>
      <c r="D13" s="11" t="s">
        <v>33</v>
      </c>
      <c r="E13" s="11" t="s">
        <v>33</v>
      </c>
      <c r="F13" s="8" t="s">
        <v>33</v>
      </c>
      <c r="G13" s="8" t="s">
        <v>33</v>
      </c>
      <c r="H13" s="8" t="s">
        <v>33</v>
      </c>
      <c r="I13" s="7"/>
    </row>
    <row r="14" spans="1:9">
      <c r="A14" s="3" t="s">
        <v>247</v>
      </c>
      <c r="B14" s="11"/>
      <c r="C14" s="11"/>
      <c r="D14" s="11"/>
      <c r="E14" s="11"/>
      <c r="F14" s="8"/>
      <c r="G14" s="8"/>
      <c r="H14" s="8"/>
      <c r="I14" s="7"/>
    </row>
    <row r="15" spans="1:9">
      <c r="A15" s="3" t="s">
        <v>248</v>
      </c>
      <c r="B15" s="11"/>
      <c r="C15" s="11"/>
      <c r="D15" s="11"/>
      <c r="E15" s="11"/>
      <c r="F15" s="8"/>
      <c r="G15" s="8"/>
      <c r="H15" s="8"/>
      <c r="I15" s="7"/>
    </row>
    <row r="16" spans="1:9">
      <c r="A16" s="3" t="s">
        <v>45</v>
      </c>
      <c r="B16" s="11" t="s">
        <v>34</v>
      </c>
      <c r="C16" s="11" t="s">
        <v>34</v>
      </c>
      <c r="D16" s="11" t="s">
        <v>33</v>
      </c>
      <c r="E16" s="11" t="s">
        <v>34</v>
      </c>
      <c r="F16" s="7" t="s">
        <v>34</v>
      </c>
      <c r="G16" s="7" t="s">
        <v>34</v>
      </c>
      <c r="H16" s="7" t="s">
        <v>34</v>
      </c>
      <c r="I16" s="7"/>
    </row>
    <row r="17" spans="1:9">
      <c r="A17" s="3" t="s">
        <v>46</v>
      </c>
      <c r="B17" s="11" t="s">
        <v>34</v>
      </c>
      <c r="C17" s="11" t="s">
        <v>34</v>
      </c>
      <c r="D17" s="11" t="s">
        <v>33</v>
      </c>
      <c r="E17" s="11" t="s">
        <v>34</v>
      </c>
      <c r="F17" s="7" t="s">
        <v>34</v>
      </c>
      <c r="G17" s="7" t="s">
        <v>34</v>
      </c>
      <c r="H17" s="7" t="s">
        <v>34</v>
      </c>
      <c r="I17" s="7"/>
    </row>
    <row r="18" spans="1:9">
      <c r="A18" s="3" t="s">
        <v>47</v>
      </c>
      <c r="B18" s="11" t="s">
        <v>34</v>
      </c>
      <c r="C18" s="11" t="s">
        <v>34</v>
      </c>
      <c r="D18" s="11" t="s">
        <v>33</v>
      </c>
      <c r="E18" s="11" t="s">
        <v>34</v>
      </c>
      <c r="F18" s="7" t="s">
        <v>34</v>
      </c>
      <c r="G18" s="7" t="s">
        <v>34</v>
      </c>
      <c r="H18" s="7" t="s">
        <v>34</v>
      </c>
      <c r="I18" s="7"/>
    </row>
    <row r="19" spans="1:9">
      <c r="A19" s="3" t="s">
        <v>48</v>
      </c>
      <c r="B19" s="11" t="s">
        <v>34</v>
      </c>
      <c r="C19" s="11" t="s">
        <v>34</v>
      </c>
      <c r="D19" s="11" t="s">
        <v>33</v>
      </c>
      <c r="E19" s="11" t="s">
        <v>34</v>
      </c>
      <c r="F19" s="7" t="s">
        <v>34</v>
      </c>
      <c r="G19" s="7" t="s">
        <v>34</v>
      </c>
      <c r="H19" s="7" t="s">
        <v>34</v>
      </c>
      <c r="I19" s="7"/>
    </row>
    <row r="20" spans="1:9">
      <c r="A20" s="3" t="s">
        <v>49</v>
      </c>
      <c r="B20" s="11" t="s">
        <v>34</v>
      </c>
      <c r="C20" s="11" t="s">
        <v>34</v>
      </c>
      <c r="D20" s="11" t="s">
        <v>33</v>
      </c>
      <c r="E20" s="11" t="s">
        <v>34</v>
      </c>
      <c r="F20" s="7" t="s">
        <v>34</v>
      </c>
      <c r="G20" s="7" t="s">
        <v>34</v>
      </c>
      <c r="H20" s="7" t="s">
        <v>34</v>
      </c>
      <c r="I20" s="7"/>
    </row>
    <row r="21" spans="1:9">
      <c r="A21" s="3" t="s">
        <v>50</v>
      </c>
      <c r="B21" s="11" t="s">
        <v>34</v>
      </c>
      <c r="C21" s="11" t="s">
        <v>34</v>
      </c>
      <c r="D21" s="11" t="s">
        <v>33</v>
      </c>
      <c r="E21" s="11" t="s">
        <v>34</v>
      </c>
      <c r="F21" s="7" t="s">
        <v>34</v>
      </c>
      <c r="G21" s="7" t="s">
        <v>34</v>
      </c>
      <c r="H21" s="7" t="s">
        <v>34</v>
      </c>
      <c r="I21" s="7"/>
    </row>
    <row r="22" spans="1:9">
      <c r="A22" s="3" t="s">
        <v>51</v>
      </c>
      <c r="B22" s="11" t="s">
        <v>34</v>
      </c>
      <c r="C22" s="11" t="s">
        <v>34</v>
      </c>
      <c r="D22" s="11"/>
      <c r="E22" s="11" t="s">
        <v>34</v>
      </c>
      <c r="F22" s="7" t="s">
        <v>34</v>
      </c>
      <c r="G22" s="7" t="s">
        <v>34</v>
      </c>
      <c r="H22" s="7" t="s">
        <v>34</v>
      </c>
      <c r="I22" s="7"/>
    </row>
    <row r="23" spans="1:9">
      <c r="A23" s="3" t="s">
        <v>52</v>
      </c>
      <c r="B23" s="11" t="s">
        <v>34</v>
      </c>
      <c r="C23" s="11" t="s">
        <v>34</v>
      </c>
      <c r="D23" s="11" t="s">
        <v>34</v>
      </c>
      <c r="E23" s="11" t="s">
        <v>34</v>
      </c>
      <c r="F23" s="7" t="s">
        <v>34</v>
      </c>
      <c r="G23" s="7" t="s">
        <v>34</v>
      </c>
      <c r="H23" s="7" t="s">
        <v>34</v>
      </c>
      <c r="I23" s="7"/>
    </row>
    <row r="24" spans="1:9">
      <c r="A24" s="3"/>
      <c r="B24" s="2"/>
      <c r="C24" s="2"/>
      <c r="D24" s="2"/>
      <c r="E24" s="2"/>
      <c r="F24" s="7"/>
      <c r="G24" s="7"/>
      <c r="H24" s="7"/>
      <c r="I24" s="7"/>
    </row>
    <row r="25" spans="1:9" ht="173" customHeight="1">
      <c r="A25" s="5" t="s">
        <v>255</v>
      </c>
      <c r="F25" s="7"/>
      <c r="G25" s="7"/>
      <c r="H25" s="7"/>
      <c r="I25" s="7"/>
    </row>
    <row r="26" spans="1:9">
      <c r="F26" s="7"/>
      <c r="G26" s="7"/>
      <c r="H26" s="7"/>
      <c r="I26" s="7"/>
    </row>
    <row r="27" spans="1:9">
      <c r="F27" s="7"/>
      <c r="G27" s="7"/>
      <c r="H27" s="7"/>
      <c r="I27" s="7"/>
    </row>
    <row r="28" spans="1:9">
      <c r="F28" s="7"/>
      <c r="G28" s="7"/>
      <c r="H28" s="7"/>
      <c r="I28" s="7"/>
    </row>
    <row r="29" spans="1:9">
      <c r="F29" s="7"/>
      <c r="G29" s="7"/>
      <c r="H29" s="7"/>
      <c r="I29" s="7"/>
    </row>
    <row r="30" spans="1:9">
      <c r="F30" s="7"/>
      <c r="G30" s="7"/>
      <c r="H30" s="7"/>
      <c r="I30" s="7"/>
    </row>
    <row r="31" spans="1:9">
      <c r="F31" s="7"/>
      <c r="G31" s="7"/>
      <c r="H31" s="7"/>
      <c r="I31" s="7"/>
    </row>
    <row r="32" spans="1:9">
      <c r="F32" s="7"/>
      <c r="G32" s="7"/>
      <c r="H32" s="7"/>
      <c r="I32" s="7"/>
    </row>
    <row r="33" spans="1:9">
      <c r="F33" s="7"/>
      <c r="G33" s="7"/>
      <c r="H33" s="7"/>
      <c r="I33" s="7"/>
    </row>
    <row r="34" spans="1:9">
      <c r="F34" s="7"/>
      <c r="G34" s="7"/>
      <c r="H34" s="7"/>
      <c r="I34" s="7"/>
    </row>
    <row r="35" spans="1:9">
      <c r="F35" s="7"/>
      <c r="G35" s="7"/>
      <c r="H35" s="7"/>
      <c r="I35" s="7"/>
    </row>
    <row r="36" spans="1:9">
      <c r="F36" s="7"/>
      <c r="G36" s="7"/>
      <c r="H36" s="7"/>
      <c r="I36" s="7"/>
    </row>
    <row r="37" spans="1:9">
      <c r="F37" s="7"/>
      <c r="G37" s="7"/>
      <c r="H37" s="7"/>
      <c r="I37" s="7"/>
    </row>
    <row r="38" spans="1:9">
      <c r="F38" s="7"/>
      <c r="G38" s="7"/>
      <c r="H38" s="7"/>
      <c r="I38" s="7"/>
    </row>
    <row r="39" spans="1:9">
      <c r="A39" s="21"/>
      <c r="B39" s="4"/>
      <c r="C39" s="4"/>
      <c r="D39" s="4"/>
      <c r="E39" s="4"/>
    </row>
  </sheetData>
  <mergeCells count="1">
    <mergeCell ref="B4:H4"/>
  </mergeCells>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opLeftCell="A71" zoomScale="125" zoomScaleNormal="125" zoomScalePageLayoutView="125" workbookViewId="0">
      <selection activeCell="A9" sqref="A9:H28"/>
    </sheetView>
  </sheetViews>
  <sheetFormatPr baseColWidth="10" defaultColWidth="8.83203125" defaultRowHeight="14" x14ac:dyDescent="0"/>
  <cols>
    <col min="1" max="1" width="42.83203125" customWidth="1"/>
    <col min="2" max="8" width="19.1640625" bestFit="1" customWidth="1"/>
  </cols>
  <sheetData>
    <row r="1" spans="1:9" ht="18">
      <c r="A1" s="10" t="s">
        <v>107</v>
      </c>
      <c r="B1" s="10"/>
      <c r="C1" s="10"/>
      <c r="D1" s="10"/>
      <c r="E1" s="10"/>
    </row>
    <row r="2" spans="1:9" ht="18">
      <c r="A2" s="10" t="s">
        <v>259</v>
      </c>
      <c r="B2" s="10"/>
      <c r="C2" s="10"/>
      <c r="D2" s="10"/>
      <c r="E2" s="10"/>
    </row>
    <row r="3" spans="1:9" ht="18">
      <c r="A3" s="10"/>
      <c r="B3" s="10"/>
      <c r="C3" s="10"/>
      <c r="D3" s="10"/>
      <c r="E3" s="10"/>
    </row>
    <row r="4" spans="1:9">
      <c r="A4" s="57" t="s">
        <v>0</v>
      </c>
      <c r="B4" s="68" t="s">
        <v>1</v>
      </c>
      <c r="C4" s="69"/>
      <c r="D4" s="69"/>
      <c r="E4" s="69"/>
      <c r="F4" s="69"/>
      <c r="G4" s="69"/>
      <c r="H4" s="70"/>
    </row>
    <row r="5" spans="1:9">
      <c r="A5" s="56" t="s">
        <v>122</v>
      </c>
      <c r="B5" s="53" t="s">
        <v>2</v>
      </c>
      <c r="C5" s="54" t="s">
        <v>3</v>
      </c>
      <c r="D5" s="54" t="s">
        <v>4</v>
      </c>
      <c r="E5" s="54" t="s">
        <v>5</v>
      </c>
      <c r="F5" s="50" t="s">
        <v>37</v>
      </c>
      <c r="G5" s="50" t="s">
        <v>38</v>
      </c>
      <c r="H5" s="51" t="s">
        <v>39</v>
      </c>
    </row>
    <row r="6" spans="1:9" ht="154">
      <c r="A6" s="22"/>
      <c r="B6" s="41" t="s">
        <v>240</v>
      </c>
      <c r="C6" s="41" t="s">
        <v>241</v>
      </c>
      <c r="D6" s="41" t="s">
        <v>242</v>
      </c>
      <c r="E6" s="41" t="s">
        <v>243</v>
      </c>
      <c r="F6" s="41" t="s">
        <v>246</v>
      </c>
      <c r="G6" s="41" t="s">
        <v>245</v>
      </c>
      <c r="H6" s="41" t="s">
        <v>244</v>
      </c>
    </row>
    <row r="7" spans="1:9">
      <c r="A7" s="2" t="s">
        <v>118</v>
      </c>
      <c r="B7" s="2"/>
      <c r="C7" s="2"/>
      <c r="D7" s="2"/>
      <c r="E7" s="2"/>
      <c r="F7" s="7" t="s">
        <v>32</v>
      </c>
      <c r="G7" s="7" t="s">
        <v>32</v>
      </c>
      <c r="H7" s="7" t="s">
        <v>32</v>
      </c>
      <c r="I7" s="7"/>
    </row>
    <row r="8" spans="1:9" ht="56">
      <c r="A8" s="43" t="s">
        <v>254</v>
      </c>
      <c r="I8" s="7"/>
    </row>
    <row r="9" spans="1:9">
      <c r="A9" s="2" t="s">
        <v>53</v>
      </c>
      <c r="B9" s="11" t="s">
        <v>32</v>
      </c>
      <c r="C9" s="11" t="s">
        <v>33</v>
      </c>
      <c r="D9" s="11"/>
      <c r="E9" s="11" t="s">
        <v>32</v>
      </c>
      <c r="F9" s="7" t="s">
        <v>33</v>
      </c>
      <c r="G9" s="7" t="s">
        <v>33</v>
      </c>
      <c r="H9" s="7" t="s">
        <v>33</v>
      </c>
      <c r="I9" s="7"/>
    </row>
    <row r="10" spans="1:9">
      <c r="A10" s="2" t="s">
        <v>54</v>
      </c>
      <c r="B10" s="11" t="s">
        <v>32</v>
      </c>
      <c r="C10" s="11" t="s">
        <v>33</v>
      </c>
      <c r="D10" s="11" t="s">
        <v>32</v>
      </c>
      <c r="E10" s="11" t="s">
        <v>32</v>
      </c>
      <c r="F10" s="7" t="s">
        <v>33</v>
      </c>
      <c r="G10" s="7" t="s">
        <v>33</v>
      </c>
      <c r="H10" s="7" t="s">
        <v>33</v>
      </c>
      <c r="I10" s="7"/>
    </row>
    <row r="11" spans="1:9">
      <c r="A11" s="2" t="s">
        <v>55</v>
      </c>
      <c r="B11" s="11" t="s">
        <v>32</v>
      </c>
      <c r="C11" s="11" t="s">
        <v>33</v>
      </c>
      <c r="D11" s="11"/>
      <c r="E11" s="11" t="s">
        <v>32</v>
      </c>
      <c r="F11" s="7" t="s">
        <v>33</v>
      </c>
      <c r="G11" s="7" t="s">
        <v>33</v>
      </c>
      <c r="H11" s="7" t="s">
        <v>33</v>
      </c>
      <c r="I11" s="7"/>
    </row>
    <row r="12" spans="1:9">
      <c r="A12" s="2" t="s">
        <v>56</v>
      </c>
      <c r="B12" s="11" t="s">
        <v>32</v>
      </c>
      <c r="C12" s="11" t="s">
        <v>33</v>
      </c>
      <c r="D12" s="11"/>
      <c r="E12" s="11" t="s">
        <v>32</v>
      </c>
      <c r="F12" s="7" t="s">
        <v>33</v>
      </c>
      <c r="G12" s="7" t="s">
        <v>33</v>
      </c>
      <c r="H12" s="7" t="s">
        <v>33</v>
      </c>
      <c r="I12" s="7"/>
    </row>
    <row r="13" spans="1:9" s="9" customFormat="1">
      <c r="A13" s="2" t="s">
        <v>57</v>
      </c>
      <c r="B13" s="11" t="s">
        <v>32</v>
      </c>
      <c r="C13" s="11" t="s">
        <v>33</v>
      </c>
      <c r="D13" s="11"/>
      <c r="E13" s="11" t="s">
        <v>32</v>
      </c>
      <c r="F13" s="7" t="s">
        <v>33</v>
      </c>
      <c r="G13" s="7" t="s">
        <v>33</v>
      </c>
      <c r="H13" s="7" t="s">
        <v>33</v>
      </c>
      <c r="I13" s="8"/>
    </row>
    <row r="14" spans="1:9" s="9" customFormat="1">
      <c r="A14" s="2" t="s">
        <v>58</v>
      </c>
      <c r="B14" s="11" t="s">
        <v>32</v>
      </c>
      <c r="C14" s="11" t="s">
        <v>33</v>
      </c>
      <c r="D14" s="11" t="s">
        <v>33</v>
      </c>
      <c r="E14" s="11" t="s">
        <v>32</v>
      </c>
      <c r="F14" s="8" t="s">
        <v>33</v>
      </c>
      <c r="G14" s="8" t="s">
        <v>33</v>
      </c>
      <c r="H14" s="8" t="s">
        <v>33</v>
      </c>
      <c r="I14" s="8"/>
    </row>
    <row r="15" spans="1:9" s="9" customFormat="1">
      <c r="A15" s="2" t="s">
        <v>249</v>
      </c>
      <c r="B15" s="11"/>
      <c r="C15" s="11"/>
      <c r="D15" s="11"/>
      <c r="E15" s="11"/>
      <c r="F15" s="8"/>
      <c r="G15" s="8"/>
      <c r="H15" s="8"/>
      <c r="I15" s="8"/>
    </row>
    <row r="16" spans="1:9">
      <c r="A16" s="2" t="s">
        <v>250</v>
      </c>
      <c r="B16" s="11"/>
      <c r="C16" s="11"/>
      <c r="D16" s="11"/>
      <c r="E16" s="11"/>
      <c r="F16" s="8"/>
      <c r="G16" s="8"/>
      <c r="H16" s="8"/>
      <c r="I16" s="7"/>
    </row>
    <row r="17" spans="1:9">
      <c r="A17" s="2" t="s">
        <v>59</v>
      </c>
      <c r="B17" s="11" t="s">
        <v>34</v>
      </c>
      <c r="C17" s="11" t="s">
        <v>34</v>
      </c>
      <c r="D17" s="11" t="s">
        <v>33</v>
      </c>
      <c r="E17" s="11" t="s">
        <v>34</v>
      </c>
      <c r="F17" s="7" t="s">
        <v>34</v>
      </c>
      <c r="G17" s="7" t="s">
        <v>34</v>
      </c>
      <c r="H17" s="7" t="s">
        <v>34</v>
      </c>
      <c r="I17" s="7"/>
    </row>
    <row r="18" spans="1:9">
      <c r="A18" s="2" t="s">
        <v>60</v>
      </c>
      <c r="B18" s="11" t="s">
        <v>34</v>
      </c>
      <c r="C18" s="11" t="s">
        <v>34</v>
      </c>
      <c r="D18" s="11" t="s">
        <v>33</v>
      </c>
      <c r="E18" s="11" t="s">
        <v>34</v>
      </c>
      <c r="F18" s="7" t="s">
        <v>34</v>
      </c>
      <c r="G18" s="7" t="s">
        <v>34</v>
      </c>
      <c r="H18" s="7" t="s">
        <v>34</v>
      </c>
      <c r="I18" s="7"/>
    </row>
    <row r="19" spans="1:9">
      <c r="A19" s="2" t="s">
        <v>61</v>
      </c>
      <c r="B19" s="11" t="s">
        <v>34</v>
      </c>
      <c r="C19" s="11" t="s">
        <v>34</v>
      </c>
      <c r="D19" s="11" t="s">
        <v>33</v>
      </c>
      <c r="E19" s="11" t="s">
        <v>34</v>
      </c>
      <c r="F19" s="7" t="s">
        <v>34</v>
      </c>
      <c r="G19" s="7" t="s">
        <v>34</v>
      </c>
      <c r="H19" s="7" t="s">
        <v>34</v>
      </c>
      <c r="I19" s="7"/>
    </row>
    <row r="20" spans="1:9">
      <c r="A20" s="2" t="s">
        <v>62</v>
      </c>
      <c r="B20" s="11" t="s">
        <v>34</v>
      </c>
      <c r="C20" s="11" t="s">
        <v>34</v>
      </c>
      <c r="D20" s="11" t="s">
        <v>33</v>
      </c>
      <c r="E20" s="11" t="s">
        <v>34</v>
      </c>
      <c r="F20" s="7" t="s">
        <v>34</v>
      </c>
      <c r="G20" s="7" t="s">
        <v>34</v>
      </c>
      <c r="H20" s="7" t="s">
        <v>34</v>
      </c>
      <c r="I20" s="7"/>
    </row>
    <row r="21" spans="1:9" ht="28">
      <c r="A21" s="2" t="s">
        <v>63</v>
      </c>
      <c r="B21" s="11" t="s">
        <v>34</v>
      </c>
      <c r="C21" s="11" t="s">
        <v>34</v>
      </c>
      <c r="D21" s="11" t="s">
        <v>33</v>
      </c>
      <c r="E21" s="11" t="s">
        <v>34</v>
      </c>
      <c r="F21" s="7" t="s">
        <v>34</v>
      </c>
      <c r="G21" s="7" t="s">
        <v>34</v>
      </c>
      <c r="H21" s="7" t="s">
        <v>34</v>
      </c>
      <c r="I21" s="7"/>
    </row>
    <row r="22" spans="1:9">
      <c r="A22" s="2" t="s">
        <v>64</v>
      </c>
      <c r="B22" s="11" t="s">
        <v>34</v>
      </c>
      <c r="C22" s="11" t="s">
        <v>34</v>
      </c>
      <c r="D22" s="11" t="s">
        <v>33</v>
      </c>
      <c r="E22" s="11" t="s">
        <v>34</v>
      </c>
      <c r="F22" s="7" t="s">
        <v>34</v>
      </c>
      <c r="G22" s="7" t="s">
        <v>34</v>
      </c>
      <c r="H22" s="7" t="s">
        <v>34</v>
      </c>
      <c r="I22" s="7"/>
    </row>
    <row r="23" spans="1:9">
      <c r="A23" s="2" t="s">
        <v>65</v>
      </c>
      <c r="B23" s="11" t="s">
        <v>34</v>
      </c>
      <c r="C23" s="11" t="s">
        <v>34</v>
      </c>
      <c r="D23" s="11"/>
      <c r="E23" s="11" t="s">
        <v>34</v>
      </c>
      <c r="F23" s="7" t="s">
        <v>34</v>
      </c>
      <c r="G23" s="7" t="s">
        <v>34</v>
      </c>
      <c r="H23" s="7" t="s">
        <v>34</v>
      </c>
      <c r="I23" s="7"/>
    </row>
    <row r="24" spans="1:9">
      <c r="A24" s="2" t="s">
        <v>66</v>
      </c>
      <c r="B24" s="11" t="s">
        <v>34</v>
      </c>
      <c r="C24" s="11" t="s">
        <v>34</v>
      </c>
      <c r="D24" s="11" t="s">
        <v>34</v>
      </c>
      <c r="E24" s="11" t="s">
        <v>34</v>
      </c>
      <c r="F24" s="7" t="s">
        <v>34</v>
      </c>
      <c r="G24" s="7" t="s">
        <v>34</v>
      </c>
      <c r="H24" s="7" t="s">
        <v>34</v>
      </c>
      <c r="I24" s="7"/>
    </row>
    <row r="25" spans="1:9">
      <c r="A25" s="2" t="s">
        <v>67</v>
      </c>
      <c r="B25" s="11" t="s">
        <v>34</v>
      </c>
      <c r="C25" s="11" t="s">
        <v>34</v>
      </c>
      <c r="D25" s="11" t="s">
        <v>34</v>
      </c>
      <c r="E25" s="11" t="s">
        <v>34</v>
      </c>
      <c r="F25" s="7" t="s">
        <v>34</v>
      </c>
      <c r="G25" s="7" t="s">
        <v>34</v>
      </c>
      <c r="H25" s="7" t="s">
        <v>34</v>
      </c>
      <c r="I25" s="7"/>
    </row>
    <row r="26" spans="1:9">
      <c r="A26" s="2" t="s">
        <v>251</v>
      </c>
      <c r="B26" s="11" t="s">
        <v>34</v>
      </c>
      <c r="C26" s="11" t="s">
        <v>34</v>
      </c>
      <c r="D26" s="11" t="s">
        <v>34</v>
      </c>
      <c r="E26" s="11" t="s">
        <v>34</v>
      </c>
      <c r="F26" s="7" t="s">
        <v>34</v>
      </c>
      <c r="G26" s="7" t="s">
        <v>34</v>
      </c>
      <c r="H26" s="7" t="s">
        <v>34</v>
      </c>
      <c r="I26" s="7"/>
    </row>
    <row r="27" spans="1:9">
      <c r="A27" s="2" t="s">
        <v>252</v>
      </c>
      <c r="B27" s="42" t="s">
        <v>35</v>
      </c>
      <c r="C27" s="42" t="s">
        <v>35</v>
      </c>
      <c r="D27" s="42" t="s">
        <v>35</v>
      </c>
      <c r="E27" s="42" t="s">
        <v>35</v>
      </c>
      <c r="F27" s="42" t="s">
        <v>35</v>
      </c>
      <c r="G27" s="42" t="s">
        <v>35</v>
      </c>
      <c r="H27" s="42" t="s">
        <v>35</v>
      </c>
      <c r="I27" s="7"/>
    </row>
    <row r="28" spans="1:9">
      <c r="A28" s="2" t="s">
        <v>253</v>
      </c>
      <c r="B28" s="2" t="s">
        <v>97</v>
      </c>
      <c r="C28" s="2" t="s">
        <v>97</v>
      </c>
      <c r="D28" s="2" t="s">
        <v>97</v>
      </c>
      <c r="E28" s="2" t="s">
        <v>97</v>
      </c>
      <c r="F28" s="2" t="s">
        <v>97</v>
      </c>
      <c r="G28" s="2" t="s">
        <v>97</v>
      </c>
      <c r="H28" s="2" t="s">
        <v>97</v>
      </c>
      <c r="I28" s="7"/>
    </row>
    <row r="29" spans="1:9">
      <c r="A29" s="5"/>
      <c r="B29" s="6"/>
      <c r="C29" s="6"/>
      <c r="D29" s="6"/>
      <c r="E29" s="6"/>
      <c r="F29" s="7"/>
      <c r="G29" s="7"/>
      <c r="H29" s="7"/>
      <c r="I29" s="7"/>
    </row>
    <row r="30" spans="1:9" ht="132" customHeight="1">
      <c r="A30" s="5" t="s">
        <v>256</v>
      </c>
      <c r="B30" s="6"/>
      <c r="C30" s="6"/>
      <c r="D30" s="6"/>
      <c r="E30" s="6"/>
      <c r="F30" s="7"/>
      <c r="G30" s="7"/>
      <c r="H30" s="7"/>
      <c r="I30" s="7"/>
    </row>
  </sheetData>
  <mergeCells count="1">
    <mergeCell ref="B4:H4"/>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election activeCell="G54" sqref="G54"/>
    </sheetView>
  </sheetViews>
  <sheetFormatPr baseColWidth="10" defaultColWidth="8.83203125" defaultRowHeight="14" x14ac:dyDescent="0"/>
  <sheetData>
    <row r="2" spans="1:1">
      <c r="A2" t="s">
        <v>117</v>
      </c>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
  <sheetViews>
    <sheetView showGridLines="0" tabSelected="1" topLeftCell="A80" zoomScale="125" zoomScaleNormal="125" zoomScalePageLayoutView="125" workbookViewId="0">
      <selection activeCell="A84" sqref="A84"/>
    </sheetView>
  </sheetViews>
  <sheetFormatPr baseColWidth="10" defaultRowHeight="14" x14ac:dyDescent="0"/>
  <cols>
    <col min="1" max="1" width="43.33203125" customWidth="1"/>
    <col min="2" max="2" width="20.5" customWidth="1"/>
    <col min="3" max="3" width="20.6640625" customWidth="1"/>
    <col min="4" max="4" width="21.83203125" customWidth="1"/>
    <col min="5" max="5" width="21.1640625" customWidth="1"/>
  </cols>
  <sheetData>
    <row r="1" spans="1:5" ht="18">
      <c r="A1" s="10" t="s">
        <v>107</v>
      </c>
    </row>
    <row r="2" spans="1:5" ht="18">
      <c r="A2" s="10" t="s">
        <v>261</v>
      </c>
    </row>
    <row r="3" spans="1:5">
      <c r="B3" s="65" t="s">
        <v>1</v>
      </c>
      <c r="C3" s="66"/>
      <c r="D3" s="66"/>
      <c r="E3" s="67"/>
    </row>
    <row r="4" spans="1:5">
      <c r="A4" s="52" t="s">
        <v>282</v>
      </c>
      <c r="B4" s="95" t="s">
        <v>2</v>
      </c>
      <c r="C4" s="95" t="s">
        <v>3</v>
      </c>
      <c r="D4" s="95" t="s">
        <v>4</v>
      </c>
      <c r="E4" s="95" t="s">
        <v>5</v>
      </c>
    </row>
    <row r="5" spans="1:5" ht="112">
      <c r="A5" s="94" t="s">
        <v>273</v>
      </c>
      <c r="B5" s="96" t="s">
        <v>262</v>
      </c>
      <c r="C5" s="96" t="s">
        <v>263</v>
      </c>
      <c r="D5" s="96" t="s">
        <v>264</v>
      </c>
      <c r="E5" s="96" t="s">
        <v>243</v>
      </c>
    </row>
    <row r="6" spans="1:5">
      <c r="A6" s="5" t="s">
        <v>274</v>
      </c>
      <c r="B6" s="61"/>
      <c r="C6" s="61"/>
      <c r="D6" s="61"/>
      <c r="E6" s="61"/>
    </row>
    <row r="7" spans="1:5">
      <c r="A7" s="75" t="s">
        <v>265</v>
      </c>
      <c r="B7" s="76"/>
      <c r="C7" s="76" t="s">
        <v>32</v>
      </c>
      <c r="D7" s="76"/>
      <c r="E7" s="76"/>
    </row>
    <row r="8" spans="1:5">
      <c r="A8" s="75" t="s">
        <v>266</v>
      </c>
      <c r="B8" s="76"/>
      <c r="C8" s="76" t="s">
        <v>33</v>
      </c>
      <c r="D8" s="76"/>
      <c r="E8" s="76"/>
    </row>
    <row r="9" spans="1:5">
      <c r="A9" s="75" t="s">
        <v>267</v>
      </c>
      <c r="B9" s="76" t="s">
        <v>32</v>
      </c>
      <c r="C9" s="76" t="s">
        <v>33</v>
      </c>
      <c r="D9" s="76" t="s">
        <v>32</v>
      </c>
      <c r="E9" s="76" t="s">
        <v>32</v>
      </c>
    </row>
    <row r="10" spans="1:5">
      <c r="A10" s="5" t="s">
        <v>277</v>
      </c>
      <c r="B10" s="61"/>
      <c r="C10" s="61"/>
      <c r="D10" s="61"/>
      <c r="E10" s="61"/>
    </row>
    <row r="11" spans="1:5" ht="70">
      <c r="A11" s="59" t="s">
        <v>275</v>
      </c>
      <c r="B11" s="61"/>
      <c r="C11" s="61"/>
      <c r="D11" s="61"/>
      <c r="E11" s="61"/>
    </row>
    <row r="12" spans="1:5">
      <c r="A12" s="73" t="s">
        <v>268</v>
      </c>
      <c r="B12" s="74"/>
      <c r="C12" s="74" t="s">
        <v>32</v>
      </c>
      <c r="D12" s="74"/>
      <c r="E12" s="74"/>
    </row>
    <row r="13" spans="1:5">
      <c r="A13" s="75" t="s">
        <v>269</v>
      </c>
      <c r="B13" s="76"/>
      <c r="C13" s="76" t="s">
        <v>33</v>
      </c>
      <c r="D13" s="76"/>
      <c r="E13" s="76"/>
    </row>
    <row r="14" spans="1:5">
      <c r="A14" s="75" t="s">
        <v>270</v>
      </c>
      <c r="B14" s="76" t="s">
        <v>32</v>
      </c>
      <c r="C14" s="76" t="s">
        <v>33</v>
      </c>
      <c r="D14" s="76" t="s">
        <v>32</v>
      </c>
      <c r="E14" s="76" t="s">
        <v>32</v>
      </c>
    </row>
    <row r="15" spans="1:5">
      <c r="A15" s="75" t="s">
        <v>271</v>
      </c>
      <c r="B15" s="76"/>
      <c r="C15" s="76" t="s">
        <v>35</v>
      </c>
      <c r="D15" s="76"/>
      <c r="E15" s="76"/>
    </row>
    <row r="16" spans="1:5">
      <c r="A16" s="75" t="s">
        <v>278</v>
      </c>
      <c r="B16" s="76"/>
      <c r="C16" s="76" t="s">
        <v>33</v>
      </c>
      <c r="D16" s="76"/>
      <c r="E16" s="76"/>
    </row>
    <row r="17" spans="1:5">
      <c r="A17" s="71" t="s">
        <v>276</v>
      </c>
      <c r="B17" s="72" t="s">
        <v>32</v>
      </c>
      <c r="C17" s="72" t="s">
        <v>292</v>
      </c>
      <c r="D17" s="72" t="s">
        <v>32</v>
      </c>
      <c r="E17" s="72" t="s">
        <v>32</v>
      </c>
    </row>
    <row r="18" spans="1:5">
      <c r="A18" s="4" t="s">
        <v>279</v>
      </c>
      <c r="B18" s="61"/>
      <c r="C18" s="61"/>
      <c r="D18" s="61"/>
      <c r="E18" s="61"/>
    </row>
    <row r="19" spans="1:5" ht="28">
      <c r="A19" s="59" t="s">
        <v>284</v>
      </c>
      <c r="B19" s="7"/>
      <c r="C19" s="7"/>
      <c r="D19" s="7"/>
      <c r="E19" s="7"/>
    </row>
    <row r="20" spans="1:5">
      <c r="A20" s="77" t="s">
        <v>40</v>
      </c>
      <c r="B20" s="78" t="s">
        <v>32</v>
      </c>
      <c r="C20" s="78" t="s">
        <v>33</v>
      </c>
      <c r="D20" s="78" t="s">
        <v>32</v>
      </c>
      <c r="E20" s="78" t="s">
        <v>32</v>
      </c>
    </row>
    <row r="21" spans="1:5">
      <c r="A21" s="79" t="s">
        <v>41</v>
      </c>
      <c r="B21" s="80" t="s">
        <v>32</v>
      </c>
      <c r="C21" s="80" t="s">
        <v>33</v>
      </c>
      <c r="D21" s="80" t="s">
        <v>32</v>
      </c>
      <c r="E21" s="80" t="s">
        <v>32</v>
      </c>
    </row>
    <row r="22" spans="1:5">
      <c r="A22" s="79" t="s">
        <v>42</v>
      </c>
      <c r="B22" s="80" t="s">
        <v>32</v>
      </c>
      <c r="C22" s="80" t="s">
        <v>33</v>
      </c>
      <c r="D22" s="80" t="s">
        <v>32</v>
      </c>
      <c r="E22" s="80" t="s">
        <v>32</v>
      </c>
    </row>
    <row r="23" spans="1:5">
      <c r="A23" s="79" t="s">
        <v>43</v>
      </c>
      <c r="B23" s="80" t="s">
        <v>32</v>
      </c>
      <c r="C23" s="80" t="s">
        <v>33</v>
      </c>
      <c r="D23" s="80" t="s">
        <v>32</v>
      </c>
      <c r="E23" s="80" t="s">
        <v>32</v>
      </c>
    </row>
    <row r="24" spans="1:5">
      <c r="A24" s="79" t="s">
        <v>44</v>
      </c>
      <c r="B24" s="80" t="s">
        <v>33</v>
      </c>
      <c r="C24" s="80" t="s">
        <v>33</v>
      </c>
      <c r="D24" s="80" t="s">
        <v>32</v>
      </c>
      <c r="E24" s="80" t="s">
        <v>32</v>
      </c>
    </row>
    <row r="25" spans="1:5">
      <c r="A25" s="79" t="s">
        <v>247</v>
      </c>
      <c r="B25" s="80" t="s">
        <v>97</v>
      </c>
      <c r="C25" s="80" t="s">
        <v>97</v>
      </c>
      <c r="D25" s="80" t="s">
        <v>97</v>
      </c>
      <c r="E25" s="80" t="s">
        <v>97</v>
      </c>
    </row>
    <row r="26" spans="1:5">
      <c r="A26" s="79" t="s">
        <v>248</v>
      </c>
      <c r="B26" s="80" t="s">
        <v>97</v>
      </c>
      <c r="C26" s="80" t="s">
        <v>97</v>
      </c>
      <c r="D26" s="80" t="s">
        <v>97</v>
      </c>
      <c r="E26" s="80" t="s">
        <v>97</v>
      </c>
    </row>
    <row r="27" spans="1:5">
      <c r="A27" s="79" t="s">
        <v>45</v>
      </c>
      <c r="B27" s="80" t="s">
        <v>33</v>
      </c>
      <c r="C27" s="80" t="s">
        <v>34</v>
      </c>
      <c r="D27" s="80" t="s">
        <v>33</v>
      </c>
      <c r="E27" s="80" t="s">
        <v>33</v>
      </c>
    </row>
    <row r="28" spans="1:5">
      <c r="A28" s="79" t="s">
        <v>46</v>
      </c>
      <c r="B28" s="80" t="s">
        <v>33</v>
      </c>
      <c r="C28" s="80" t="s">
        <v>34</v>
      </c>
      <c r="D28" s="80" t="s">
        <v>33</v>
      </c>
      <c r="E28" s="80" t="s">
        <v>33</v>
      </c>
    </row>
    <row r="29" spans="1:5">
      <c r="A29" s="79" t="s">
        <v>47</v>
      </c>
      <c r="B29" s="80" t="s">
        <v>33</v>
      </c>
      <c r="C29" s="80" t="s">
        <v>34</v>
      </c>
      <c r="D29" s="80" t="s">
        <v>33</v>
      </c>
      <c r="E29" s="80" t="s">
        <v>33</v>
      </c>
    </row>
    <row r="30" spans="1:5">
      <c r="A30" s="79" t="s">
        <v>48</v>
      </c>
      <c r="B30" s="80" t="s">
        <v>33</v>
      </c>
      <c r="C30" s="80" t="s">
        <v>34</v>
      </c>
      <c r="D30" s="80" t="s">
        <v>33</v>
      </c>
      <c r="E30" s="80" t="s">
        <v>33</v>
      </c>
    </row>
    <row r="31" spans="1:5">
      <c r="A31" s="79" t="s">
        <v>49</v>
      </c>
      <c r="B31" s="80" t="s">
        <v>33</v>
      </c>
      <c r="C31" s="80" t="s">
        <v>34</v>
      </c>
      <c r="D31" s="80" t="s">
        <v>33</v>
      </c>
      <c r="E31" s="80" t="s">
        <v>33</v>
      </c>
    </row>
    <row r="32" spans="1:5">
      <c r="A32" s="79" t="s">
        <v>50</v>
      </c>
      <c r="B32" s="80" t="s">
        <v>33</v>
      </c>
      <c r="C32" s="80" t="s">
        <v>34</v>
      </c>
      <c r="D32" s="80" t="s">
        <v>33</v>
      </c>
      <c r="E32" s="80" t="s">
        <v>33</v>
      </c>
    </row>
    <row r="33" spans="1:5">
      <c r="A33" s="79" t="s">
        <v>51</v>
      </c>
      <c r="B33" s="80" t="s">
        <v>33</v>
      </c>
      <c r="C33" s="80" t="s">
        <v>34</v>
      </c>
      <c r="D33" s="80" t="s">
        <v>33</v>
      </c>
      <c r="E33" s="80" t="s">
        <v>33</v>
      </c>
    </row>
    <row r="34" spans="1:5">
      <c r="A34" s="79" t="s">
        <v>52</v>
      </c>
      <c r="B34" s="80" t="s">
        <v>33</v>
      </c>
      <c r="C34" s="80" t="s">
        <v>34</v>
      </c>
      <c r="D34" s="80" t="s">
        <v>33</v>
      </c>
      <c r="E34" s="80" t="s">
        <v>33</v>
      </c>
    </row>
    <row r="35" spans="1:5">
      <c r="A35" s="79" t="s">
        <v>280</v>
      </c>
      <c r="B35" s="72" t="s">
        <v>292</v>
      </c>
      <c r="C35" s="72" t="s">
        <v>292</v>
      </c>
      <c r="D35" s="72" t="s">
        <v>292</v>
      </c>
      <c r="E35" s="72" t="s">
        <v>292</v>
      </c>
    </row>
    <row r="36" spans="1:5">
      <c r="A36" s="81" t="s">
        <v>53</v>
      </c>
      <c r="B36" s="80" t="s">
        <v>32</v>
      </c>
      <c r="C36" s="80" t="s">
        <v>33</v>
      </c>
      <c r="D36" s="80" t="s">
        <v>32</v>
      </c>
      <c r="E36" s="80" t="s">
        <v>32</v>
      </c>
    </row>
    <row r="37" spans="1:5">
      <c r="A37" s="81" t="s">
        <v>54</v>
      </c>
      <c r="B37" s="80" t="s">
        <v>32</v>
      </c>
      <c r="C37" s="80" t="s">
        <v>33</v>
      </c>
      <c r="D37" s="80" t="s">
        <v>32</v>
      </c>
      <c r="E37" s="80" t="s">
        <v>32</v>
      </c>
    </row>
    <row r="38" spans="1:5">
      <c r="A38" s="81" t="s">
        <v>55</v>
      </c>
      <c r="B38" s="80" t="s">
        <v>32</v>
      </c>
      <c r="C38" s="80" t="s">
        <v>33</v>
      </c>
      <c r="D38" s="80" t="s">
        <v>32</v>
      </c>
      <c r="E38" s="80" t="s">
        <v>32</v>
      </c>
    </row>
    <row r="39" spans="1:5">
      <c r="A39" s="81" t="s">
        <v>56</v>
      </c>
      <c r="B39" s="80" t="s">
        <v>32</v>
      </c>
      <c r="C39" s="80" t="s">
        <v>33</v>
      </c>
      <c r="D39" s="80" t="s">
        <v>32</v>
      </c>
      <c r="E39" s="80" t="s">
        <v>32</v>
      </c>
    </row>
    <row r="40" spans="1:5">
      <c r="A40" s="81" t="s">
        <v>57</v>
      </c>
      <c r="B40" s="80" t="s">
        <v>32</v>
      </c>
      <c r="C40" s="80" t="s">
        <v>33</v>
      </c>
      <c r="D40" s="80" t="s">
        <v>32</v>
      </c>
      <c r="E40" s="80" t="s">
        <v>32</v>
      </c>
    </row>
    <row r="41" spans="1:5">
      <c r="A41" s="81" t="s">
        <v>58</v>
      </c>
      <c r="B41" s="80" t="s">
        <v>32</v>
      </c>
      <c r="C41" s="80" t="s">
        <v>33</v>
      </c>
      <c r="D41" s="80" t="s">
        <v>32</v>
      </c>
      <c r="E41" s="80" t="s">
        <v>32</v>
      </c>
    </row>
    <row r="42" spans="1:5">
      <c r="A42" s="81" t="s">
        <v>249</v>
      </c>
      <c r="B42" s="80" t="s">
        <v>97</v>
      </c>
      <c r="C42" s="80" t="s">
        <v>97</v>
      </c>
      <c r="D42" s="80" t="s">
        <v>97</v>
      </c>
      <c r="E42" s="80" t="s">
        <v>97</v>
      </c>
    </row>
    <row r="43" spans="1:5">
      <c r="A43" s="81" t="s">
        <v>250</v>
      </c>
      <c r="B43" s="80" t="s">
        <v>97</v>
      </c>
      <c r="C43" s="80" t="s">
        <v>97</v>
      </c>
      <c r="D43" s="80" t="s">
        <v>97</v>
      </c>
      <c r="E43" s="80" t="s">
        <v>97</v>
      </c>
    </row>
    <row r="44" spans="1:5">
      <c r="A44" s="81" t="s">
        <v>59</v>
      </c>
      <c r="B44" s="80" t="s">
        <v>33</v>
      </c>
      <c r="C44" s="80" t="s">
        <v>34</v>
      </c>
      <c r="D44" s="80" t="s">
        <v>33</v>
      </c>
      <c r="E44" s="80" t="s">
        <v>33</v>
      </c>
    </row>
    <row r="45" spans="1:5" ht="28">
      <c r="A45" s="81" t="s">
        <v>60</v>
      </c>
      <c r="B45" s="80" t="s">
        <v>33</v>
      </c>
      <c r="C45" s="80" t="s">
        <v>34</v>
      </c>
      <c r="D45" s="80" t="s">
        <v>33</v>
      </c>
      <c r="E45" s="80" t="s">
        <v>33</v>
      </c>
    </row>
    <row r="46" spans="1:5">
      <c r="A46" s="81" t="s">
        <v>61</v>
      </c>
      <c r="B46" s="80" t="s">
        <v>33</v>
      </c>
      <c r="C46" s="80" t="s">
        <v>34</v>
      </c>
      <c r="D46" s="80" t="s">
        <v>33</v>
      </c>
      <c r="E46" s="80" t="s">
        <v>33</v>
      </c>
    </row>
    <row r="47" spans="1:5">
      <c r="A47" s="81" t="s">
        <v>62</v>
      </c>
      <c r="B47" s="80" t="s">
        <v>33</v>
      </c>
      <c r="C47" s="80" t="s">
        <v>34</v>
      </c>
      <c r="D47" s="80" t="s">
        <v>33</v>
      </c>
      <c r="E47" s="80" t="s">
        <v>33</v>
      </c>
    </row>
    <row r="48" spans="1:5" ht="28">
      <c r="A48" s="81" t="s">
        <v>63</v>
      </c>
      <c r="B48" s="80" t="s">
        <v>33</v>
      </c>
      <c r="C48" s="80" t="s">
        <v>34</v>
      </c>
      <c r="D48" s="80" t="s">
        <v>33</v>
      </c>
      <c r="E48" s="80" t="s">
        <v>33</v>
      </c>
    </row>
    <row r="49" spans="1:5">
      <c r="A49" s="81" t="s">
        <v>64</v>
      </c>
      <c r="B49" s="80" t="s">
        <v>33</v>
      </c>
      <c r="C49" s="80" t="s">
        <v>34</v>
      </c>
      <c r="D49" s="80" t="s">
        <v>33</v>
      </c>
      <c r="E49" s="80" t="s">
        <v>33</v>
      </c>
    </row>
    <row r="50" spans="1:5">
      <c r="A50" s="81" t="s">
        <v>65</v>
      </c>
      <c r="B50" s="80" t="s">
        <v>33</v>
      </c>
      <c r="C50" s="80" t="s">
        <v>34</v>
      </c>
      <c r="D50" s="80" t="s">
        <v>33</v>
      </c>
      <c r="E50" s="80" t="s">
        <v>33</v>
      </c>
    </row>
    <row r="51" spans="1:5">
      <c r="A51" s="81" t="s">
        <v>66</v>
      </c>
      <c r="B51" s="80" t="s">
        <v>33</v>
      </c>
      <c r="C51" s="80" t="s">
        <v>34</v>
      </c>
      <c r="D51" s="80" t="s">
        <v>33</v>
      </c>
      <c r="E51" s="80" t="s">
        <v>33</v>
      </c>
    </row>
    <row r="52" spans="1:5">
      <c r="A52" s="81" t="s">
        <v>67</v>
      </c>
      <c r="B52" s="80" t="s">
        <v>33</v>
      </c>
      <c r="C52" s="80" t="s">
        <v>34</v>
      </c>
      <c r="D52" s="80" t="s">
        <v>33</v>
      </c>
      <c r="E52" s="80" t="s">
        <v>33</v>
      </c>
    </row>
    <row r="53" spans="1:5">
      <c r="A53" s="81" t="s">
        <v>251</v>
      </c>
      <c r="B53" s="80" t="s">
        <v>33</v>
      </c>
      <c r="C53" s="80" t="s">
        <v>34</v>
      </c>
      <c r="D53" s="80" t="s">
        <v>33</v>
      </c>
      <c r="E53" s="80" t="s">
        <v>33</v>
      </c>
    </row>
    <row r="54" spans="1:5">
      <c r="A54" s="81" t="s">
        <v>252</v>
      </c>
      <c r="B54" s="82" t="s">
        <v>35</v>
      </c>
      <c r="C54" s="82" t="s">
        <v>35</v>
      </c>
      <c r="D54" s="82" t="s">
        <v>35</v>
      </c>
      <c r="E54" s="82" t="s">
        <v>35</v>
      </c>
    </row>
    <row r="55" spans="1:5">
      <c r="A55" s="83" t="s">
        <v>281</v>
      </c>
      <c r="B55" s="84" t="s">
        <v>97</v>
      </c>
      <c r="C55" s="84" t="s">
        <v>97</v>
      </c>
      <c r="D55" s="84" t="s">
        <v>97</v>
      </c>
      <c r="E55" s="84" t="s">
        <v>97</v>
      </c>
    </row>
    <row r="56" spans="1:5">
      <c r="A56" s="1" t="s">
        <v>272</v>
      </c>
    </row>
    <row r="57" spans="1:5" ht="42">
      <c r="A57" s="60" t="s">
        <v>283</v>
      </c>
    </row>
    <row r="58" spans="1:5">
      <c r="A58" s="85" t="s">
        <v>142</v>
      </c>
      <c r="B58" s="86" t="s">
        <v>32</v>
      </c>
      <c r="C58" s="86" t="s">
        <v>32</v>
      </c>
      <c r="D58" s="86" t="s">
        <v>32</v>
      </c>
      <c r="E58" s="86" t="s">
        <v>32</v>
      </c>
    </row>
    <row r="59" spans="1:5">
      <c r="A59" s="87" t="s">
        <v>285</v>
      </c>
      <c r="B59" s="88" t="s">
        <v>32</v>
      </c>
      <c r="C59" s="88" t="s">
        <v>32</v>
      </c>
      <c r="D59" s="88" t="s">
        <v>32</v>
      </c>
      <c r="E59" s="88" t="s">
        <v>32</v>
      </c>
    </row>
    <row r="60" spans="1:5">
      <c r="A60" s="87" t="s">
        <v>144</v>
      </c>
      <c r="B60" s="89" t="s">
        <v>145</v>
      </c>
      <c r="C60" s="89" t="s">
        <v>146</v>
      </c>
      <c r="D60" s="88" t="s">
        <v>32</v>
      </c>
      <c r="E60" s="88" t="s">
        <v>32</v>
      </c>
    </row>
    <row r="61" spans="1:5" ht="28">
      <c r="A61" s="87" t="s">
        <v>147</v>
      </c>
      <c r="B61" s="88" t="s">
        <v>32</v>
      </c>
      <c r="C61" s="88" t="s">
        <v>32</v>
      </c>
      <c r="D61" s="88" t="s">
        <v>32</v>
      </c>
      <c r="E61" s="88" t="s">
        <v>32</v>
      </c>
    </row>
    <row r="62" spans="1:5">
      <c r="A62" s="87" t="s">
        <v>148</v>
      </c>
      <c r="B62" s="88" t="s">
        <v>32</v>
      </c>
      <c r="C62" s="88" t="s">
        <v>32</v>
      </c>
      <c r="D62" s="88" t="s">
        <v>32</v>
      </c>
      <c r="E62" s="88" t="s">
        <v>32</v>
      </c>
    </row>
    <row r="63" spans="1:5">
      <c r="A63" s="87" t="s">
        <v>149</v>
      </c>
      <c r="B63" s="89" t="s">
        <v>146</v>
      </c>
      <c r="C63" s="88" t="s">
        <v>32</v>
      </c>
      <c r="D63" s="88" t="s">
        <v>32</v>
      </c>
      <c r="E63" s="88" t="s">
        <v>32</v>
      </c>
    </row>
    <row r="64" spans="1:5">
      <c r="A64" s="87" t="s">
        <v>150</v>
      </c>
      <c r="B64" s="88" t="s">
        <v>32</v>
      </c>
      <c r="C64" s="88" t="s">
        <v>32</v>
      </c>
      <c r="D64" s="88" t="s">
        <v>32</v>
      </c>
      <c r="E64" s="88" t="s">
        <v>32</v>
      </c>
    </row>
    <row r="65" spans="1:5">
      <c r="A65" s="87" t="s">
        <v>151</v>
      </c>
      <c r="B65" s="88" t="s">
        <v>32</v>
      </c>
      <c r="C65" s="88" t="s">
        <v>32</v>
      </c>
      <c r="D65" s="88" t="s">
        <v>32</v>
      </c>
      <c r="E65" s="88" t="s">
        <v>32</v>
      </c>
    </row>
    <row r="66" spans="1:5">
      <c r="A66" s="87" t="s">
        <v>286</v>
      </c>
      <c r="B66" s="88" t="s">
        <v>32</v>
      </c>
      <c r="C66" s="88" t="s">
        <v>32</v>
      </c>
      <c r="D66" s="88" t="s">
        <v>32</v>
      </c>
      <c r="E66" s="88" t="s">
        <v>32</v>
      </c>
    </row>
    <row r="67" spans="1:5">
      <c r="A67" s="87" t="s">
        <v>287</v>
      </c>
      <c r="B67" s="88" t="s">
        <v>32</v>
      </c>
      <c r="C67" s="88" t="s">
        <v>32</v>
      </c>
      <c r="D67" s="88" t="s">
        <v>32</v>
      </c>
      <c r="E67" s="88" t="s">
        <v>32</v>
      </c>
    </row>
    <row r="68" spans="1:5">
      <c r="A68" s="87" t="s">
        <v>153</v>
      </c>
      <c r="B68" s="88" t="s">
        <v>32</v>
      </c>
      <c r="C68" s="88" t="s">
        <v>32</v>
      </c>
      <c r="D68" s="88" t="s">
        <v>32</v>
      </c>
      <c r="E68" s="88" t="s">
        <v>32</v>
      </c>
    </row>
    <row r="69" spans="1:5">
      <c r="A69" s="87" t="s">
        <v>154</v>
      </c>
      <c r="B69" s="88" t="s">
        <v>32</v>
      </c>
      <c r="C69" s="88" t="s">
        <v>32</v>
      </c>
      <c r="D69" s="88" t="s">
        <v>32</v>
      </c>
      <c r="E69" s="88" t="s">
        <v>32</v>
      </c>
    </row>
    <row r="70" spans="1:5">
      <c r="A70" s="87" t="s">
        <v>155</v>
      </c>
      <c r="B70" s="88" t="s">
        <v>32</v>
      </c>
      <c r="C70" s="88" t="s">
        <v>32</v>
      </c>
      <c r="D70" s="88" t="s">
        <v>32</v>
      </c>
      <c r="E70" s="88" t="s">
        <v>32</v>
      </c>
    </row>
    <row r="71" spans="1:5">
      <c r="A71" s="90" t="s">
        <v>156</v>
      </c>
      <c r="B71" s="88" t="s">
        <v>33</v>
      </c>
      <c r="C71" s="88" t="s">
        <v>33</v>
      </c>
      <c r="D71" s="88" t="s">
        <v>33</v>
      </c>
      <c r="E71" s="88" t="s">
        <v>33</v>
      </c>
    </row>
    <row r="72" spans="1:5">
      <c r="A72" s="90" t="s">
        <v>288</v>
      </c>
      <c r="B72" s="88" t="s">
        <v>33</v>
      </c>
      <c r="C72" s="88" t="s">
        <v>33</v>
      </c>
      <c r="D72" s="88" t="s">
        <v>33</v>
      </c>
      <c r="E72" s="88" t="s">
        <v>33</v>
      </c>
    </row>
    <row r="73" spans="1:5">
      <c r="A73" s="87" t="s">
        <v>157</v>
      </c>
      <c r="B73" s="88" t="s">
        <v>33</v>
      </c>
      <c r="C73" s="88" t="s">
        <v>33</v>
      </c>
      <c r="D73" s="88" t="s">
        <v>33</v>
      </c>
      <c r="E73" s="88" t="s">
        <v>33</v>
      </c>
    </row>
    <row r="74" spans="1:5">
      <c r="A74" s="87" t="s">
        <v>158</v>
      </c>
      <c r="B74" s="88" t="s">
        <v>33</v>
      </c>
      <c r="C74" s="88" t="s">
        <v>33</v>
      </c>
      <c r="D74" s="88" t="s">
        <v>33</v>
      </c>
      <c r="E74" s="88" t="s">
        <v>33</v>
      </c>
    </row>
    <row r="75" spans="1:5">
      <c r="A75" s="87" t="s">
        <v>289</v>
      </c>
      <c r="B75" s="91" t="s">
        <v>33</v>
      </c>
      <c r="C75" s="91" t="s">
        <v>33</v>
      </c>
      <c r="D75" s="91" t="s">
        <v>33</v>
      </c>
      <c r="E75" s="91" t="s">
        <v>33</v>
      </c>
    </row>
    <row r="76" spans="1:5">
      <c r="A76" s="87" t="s">
        <v>159</v>
      </c>
      <c r="B76" s="88" t="s">
        <v>33</v>
      </c>
      <c r="C76" s="88" t="s">
        <v>33</v>
      </c>
      <c r="D76" s="88" t="s">
        <v>33</v>
      </c>
      <c r="E76" s="88" t="s">
        <v>33</v>
      </c>
    </row>
    <row r="77" spans="1:5">
      <c r="A77" s="87" t="s">
        <v>160</v>
      </c>
      <c r="B77" s="88" t="s">
        <v>146</v>
      </c>
      <c r="C77" s="88" t="s">
        <v>35</v>
      </c>
      <c r="D77" s="88" t="s">
        <v>35</v>
      </c>
      <c r="E77" s="88" t="s">
        <v>35</v>
      </c>
    </row>
    <row r="78" spans="1:5">
      <c r="A78" s="87" t="s">
        <v>161</v>
      </c>
      <c r="B78" s="88" t="s">
        <v>146</v>
      </c>
      <c r="C78" s="88" t="s">
        <v>35</v>
      </c>
      <c r="D78" s="88" t="s">
        <v>35</v>
      </c>
      <c r="E78" s="88" t="s">
        <v>35</v>
      </c>
    </row>
    <row r="79" spans="1:5" ht="28">
      <c r="A79" s="87" t="s">
        <v>290</v>
      </c>
      <c r="B79" s="88" t="s">
        <v>33</v>
      </c>
      <c r="C79" s="88" t="s">
        <v>33</v>
      </c>
      <c r="D79" s="88" t="s">
        <v>33</v>
      </c>
      <c r="E79" s="88" t="s">
        <v>33</v>
      </c>
    </row>
    <row r="80" spans="1:5">
      <c r="A80" s="90" t="s">
        <v>162</v>
      </c>
      <c r="B80" s="88" t="s">
        <v>33</v>
      </c>
      <c r="C80" s="88" t="s">
        <v>33</v>
      </c>
      <c r="D80" s="88" t="s">
        <v>33</v>
      </c>
      <c r="E80" s="88" t="s">
        <v>33</v>
      </c>
    </row>
    <row r="81" spans="1:5">
      <c r="A81" s="90" t="s">
        <v>163</v>
      </c>
      <c r="B81" s="88" t="s">
        <v>33</v>
      </c>
      <c r="C81" s="88" t="s">
        <v>33</v>
      </c>
      <c r="D81" s="88" t="s">
        <v>33</v>
      </c>
      <c r="E81" s="88" t="s">
        <v>33</v>
      </c>
    </row>
    <row r="82" spans="1:5">
      <c r="A82" s="90" t="s">
        <v>164</v>
      </c>
      <c r="B82" s="88" t="s">
        <v>146</v>
      </c>
      <c r="C82" s="88" t="s">
        <v>35</v>
      </c>
      <c r="D82" s="88" t="s">
        <v>35</v>
      </c>
      <c r="E82" s="88" t="s">
        <v>35</v>
      </c>
    </row>
    <row r="83" spans="1:5">
      <c r="A83" s="90" t="s">
        <v>291</v>
      </c>
      <c r="B83" s="88" t="s">
        <v>33</v>
      </c>
      <c r="C83" s="88" t="s">
        <v>33</v>
      </c>
      <c r="D83" s="88" t="s">
        <v>33</v>
      </c>
      <c r="E83" s="88" t="s">
        <v>33</v>
      </c>
    </row>
    <row r="84" spans="1:5">
      <c r="A84" s="90" t="s">
        <v>165</v>
      </c>
      <c r="B84" s="88" t="s">
        <v>34</v>
      </c>
      <c r="C84" s="88" t="s">
        <v>34</v>
      </c>
      <c r="D84" s="88" t="s">
        <v>34</v>
      </c>
      <c r="E84" s="88" t="s">
        <v>34</v>
      </c>
    </row>
    <row r="85" spans="1:5">
      <c r="A85" s="90" t="s">
        <v>166</v>
      </c>
      <c r="B85" s="88" t="s">
        <v>34</v>
      </c>
      <c r="C85" s="88" t="s">
        <v>34</v>
      </c>
      <c r="D85" s="88" t="s">
        <v>34</v>
      </c>
      <c r="E85" s="88" t="s">
        <v>34</v>
      </c>
    </row>
    <row r="86" spans="1:5">
      <c r="A86" s="90" t="s">
        <v>167</v>
      </c>
      <c r="B86" s="88" t="s">
        <v>34</v>
      </c>
      <c r="C86" s="88" t="s">
        <v>34</v>
      </c>
      <c r="D86" s="88" t="s">
        <v>34</v>
      </c>
      <c r="E86" s="88" t="s">
        <v>34</v>
      </c>
    </row>
    <row r="87" spans="1:5">
      <c r="A87" s="90" t="s">
        <v>168</v>
      </c>
      <c r="B87" s="88" t="s">
        <v>34</v>
      </c>
      <c r="C87" s="88" t="s">
        <v>34</v>
      </c>
      <c r="D87" s="88" t="s">
        <v>34</v>
      </c>
      <c r="E87" s="88" t="s">
        <v>34</v>
      </c>
    </row>
    <row r="88" spans="1:5">
      <c r="A88" s="90" t="s">
        <v>169</v>
      </c>
      <c r="B88" s="88" t="s">
        <v>34</v>
      </c>
      <c r="C88" s="88" t="s">
        <v>34</v>
      </c>
      <c r="D88" s="88" t="s">
        <v>34</v>
      </c>
      <c r="E88" s="88" t="s">
        <v>34</v>
      </c>
    </row>
    <row r="89" spans="1:5">
      <c r="A89" s="90" t="s">
        <v>170</v>
      </c>
      <c r="B89" s="88" t="s">
        <v>34</v>
      </c>
      <c r="C89" s="88" t="s">
        <v>34</v>
      </c>
      <c r="D89" s="88" t="s">
        <v>34</v>
      </c>
      <c r="E89" s="88" t="s">
        <v>34</v>
      </c>
    </row>
    <row r="90" spans="1:5">
      <c r="A90" s="90" t="s">
        <v>171</v>
      </c>
      <c r="B90" s="88" t="s">
        <v>34</v>
      </c>
      <c r="C90" s="88" t="s">
        <v>34</v>
      </c>
      <c r="D90" s="88" t="s">
        <v>34</v>
      </c>
      <c r="E90" s="88" t="s">
        <v>34</v>
      </c>
    </row>
    <row r="91" spans="1:5">
      <c r="A91" s="90" t="s">
        <v>172</v>
      </c>
      <c r="B91" s="88" t="s">
        <v>34</v>
      </c>
      <c r="C91" s="88" t="s">
        <v>34</v>
      </c>
      <c r="D91" s="88" t="s">
        <v>34</v>
      </c>
      <c r="E91" s="88" t="s">
        <v>34</v>
      </c>
    </row>
    <row r="92" spans="1:5">
      <c r="A92" s="90" t="s">
        <v>173</v>
      </c>
      <c r="B92" s="88" t="s">
        <v>34</v>
      </c>
      <c r="C92" s="88" t="s">
        <v>34</v>
      </c>
      <c r="D92" s="88" t="s">
        <v>34</v>
      </c>
      <c r="E92" s="88" t="s">
        <v>34</v>
      </c>
    </row>
    <row r="93" spans="1:5">
      <c r="A93" s="90" t="s">
        <v>174</v>
      </c>
      <c r="B93" s="88" t="s">
        <v>34</v>
      </c>
      <c r="C93" s="88" t="s">
        <v>34</v>
      </c>
      <c r="D93" s="88" t="s">
        <v>34</v>
      </c>
      <c r="E93" s="88" t="s">
        <v>34</v>
      </c>
    </row>
    <row r="94" spans="1:5">
      <c r="A94" s="90" t="s">
        <v>175</v>
      </c>
      <c r="B94" s="88" t="s">
        <v>34</v>
      </c>
      <c r="C94" s="88" t="s">
        <v>34</v>
      </c>
      <c r="D94" s="88" t="s">
        <v>34</v>
      </c>
      <c r="E94" s="88" t="s">
        <v>34</v>
      </c>
    </row>
    <row r="95" spans="1:5">
      <c r="A95" s="90" t="s">
        <v>176</v>
      </c>
      <c r="B95" s="88" t="s">
        <v>34</v>
      </c>
      <c r="C95" s="88" t="s">
        <v>34</v>
      </c>
      <c r="D95" s="88" t="s">
        <v>34</v>
      </c>
      <c r="E95" s="88" t="s">
        <v>34</v>
      </c>
    </row>
    <row r="96" spans="1:5">
      <c r="A96" s="90" t="s">
        <v>177</v>
      </c>
      <c r="B96" s="88" t="s">
        <v>34</v>
      </c>
      <c r="C96" s="88" t="s">
        <v>34</v>
      </c>
      <c r="D96" s="88" t="s">
        <v>34</v>
      </c>
      <c r="E96" s="88" t="s">
        <v>34</v>
      </c>
    </row>
    <row r="97" spans="1:5">
      <c r="A97" s="90" t="s">
        <v>178</v>
      </c>
      <c r="B97" s="88" t="s">
        <v>34</v>
      </c>
      <c r="C97" s="88" t="s">
        <v>34</v>
      </c>
      <c r="D97" s="88" t="s">
        <v>34</v>
      </c>
      <c r="E97" s="88" t="s">
        <v>34</v>
      </c>
    </row>
    <row r="98" spans="1:5">
      <c r="A98" s="90" t="s">
        <v>179</v>
      </c>
      <c r="B98" s="88" t="s">
        <v>34</v>
      </c>
      <c r="C98" s="88" t="s">
        <v>34</v>
      </c>
      <c r="D98" s="88" t="s">
        <v>34</v>
      </c>
      <c r="E98" s="88" t="s">
        <v>34</v>
      </c>
    </row>
    <row r="99" spans="1:5">
      <c r="A99" s="90" t="s">
        <v>180</v>
      </c>
      <c r="B99" s="88" t="s">
        <v>34</v>
      </c>
      <c r="C99" s="88" t="s">
        <v>34</v>
      </c>
      <c r="D99" s="88" t="s">
        <v>34</v>
      </c>
      <c r="E99" s="88" t="s">
        <v>34</v>
      </c>
    </row>
    <row r="100" spans="1:5">
      <c r="A100" s="90" t="s">
        <v>181</v>
      </c>
      <c r="B100" s="88" t="s">
        <v>34</v>
      </c>
      <c r="C100" s="88" t="s">
        <v>34</v>
      </c>
      <c r="D100" s="88" t="s">
        <v>34</v>
      </c>
      <c r="E100" s="88" t="s">
        <v>34</v>
      </c>
    </row>
    <row r="101" spans="1:5">
      <c r="A101" s="90" t="s">
        <v>182</v>
      </c>
      <c r="B101" s="88" t="s">
        <v>34</v>
      </c>
      <c r="C101" s="88" t="s">
        <v>34</v>
      </c>
      <c r="D101" s="88" t="s">
        <v>34</v>
      </c>
      <c r="E101" s="88" t="s">
        <v>34</v>
      </c>
    </row>
    <row r="102" spans="1:5">
      <c r="A102" s="90" t="s">
        <v>183</v>
      </c>
      <c r="B102" s="88" t="s">
        <v>34</v>
      </c>
      <c r="C102" s="88" t="s">
        <v>34</v>
      </c>
      <c r="D102" s="88" t="s">
        <v>34</v>
      </c>
      <c r="E102" s="88" t="s">
        <v>34</v>
      </c>
    </row>
    <row r="103" spans="1:5">
      <c r="A103" s="90" t="s">
        <v>184</v>
      </c>
      <c r="B103" s="88" t="s">
        <v>34</v>
      </c>
      <c r="C103" s="88" t="s">
        <v>34</v>
      </c>
      <c r="D103" s="88" t="s">
        <v>34</v>
      </c>
      <c r="E103" s="88" t="s">
        <v>34</v>
      </c>
    </row>
    <row r="104" spans="1:5">
      <c r="A104" s="90" t="s">
        <v>185</v>
      </c>
      <c r="B104" s="88" t="s">
        <v>34</v>
      </c>
      <c r="C104" s="88" t="s">
        <v>34</v>
      </c>
      <c r="D104" s="88" t="s">
        <v>34</v>
      </c>
      <c r="E104" s="88" t="s">
        <v>34</v>
      </c>
    </row>
    <row r="105" spans="1:5">
      <c r="A105" s="90" t="s">
        <v>186</v>
      </c>
      <c r="B105" s="88" t="s">
        <v>34</v>
      </c>
      <c r="C105" s="88" t="s">
        <v>34</v>
      </c>
      <c r="D105" s="88" t="s">
        <v>34</v>
      </c>
      <c r="E105" s="88" t="s">
        <v>34</v>
      </c>
    </row>
    <row r="106" spans="1:5">
      <c r="A106" s="90" t="s">
        <v>187</v>
      </c>
      <c r="B106" s="88" t="s">
        <v>34</v>
      </c>
      <c r="C106" s="88" t="s">
        <v>34</v>
      </c>
      <c r="D106" s="88" t="s">
        <v>34</v>
      </c>
      <c r="E106" s="88" t="s">
        <v>34</v>
      </c>
    </row>
    <row r="107" spans="1:5">
      <c r="A107" s="92" t="s">
        <v>188</v>
      </c>
      <c r="B107" s="93" t="s">
        <v>34</v>
      </c>
      <c r="C107" s="93" t="s">
        <v>34</v>
      </c>
      <c r="D107" s="93" t="s">
        <v>34</v>
      </c>
      <c r="E107" s="93" t="s">
        <v>34</v>
      </c>
    </row>
  </sheetData>
  <mergeCells count="1">
    <mergeCell ref="B3:E3"/>
  </mergeCells>
  <phoneticPr fontId="16" type="noConversion"/>
  <pageMargins left="0" right="0" top="0" bottom="0" header="0.5" footer="0.5"/>
  <pageSetup scale="90" orientation="landscape"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A32" sqref="A32"/>
    </sheetView>
  </sheetViews>
  <sheetFormatPr baseColWidth="10" defaultColWidth="8.83203125" defaultRowHeight="14" x14ac:dyDescent="0"/>
  <cols>
    <col min="1" max="1" width="78.6640625" style="3" bestFit="1" customWidth="1"/>
    <col min="2" max="2" width="22.5" bestFit="1" customWidth="1"/>
    <col min="3" max="3" width="16.33203125" bestFit="1" customWidth="1"/>
    <col min="4" max="4" width="22.6640625" bestFit="1" customWidth="1"/>
    <col min="5" max="5" width="6.5" bestFit="1" customWidth="1"/>
    <col min="6" max="6" width="6.6640625" bestFit="1" customWidth="1"/>
    <col min="7" max="8" width="6.5" bestFit="1" customWidth="1"/>
    <col min="9" max="9" width="6.6640625" bestFit="1" customWidth="1"/>
  </cols>
  <sheetData>
    <row r="1" spans="1:8" ht="18">
      <c r="A1" s="10" t="s">
        <v>107</v>
      </c>
      <c r="B1" s="10"/>
      <c r="C1" s="10"/>
      <c r="D1" s="10"/>
      <c r="E1" s="10"/>
    </row>
    <row r="2" spans="1:8" ht="18">
      <c r="A2" s="10" t="s">
        <v>108</v>
      </c>
      <c r="B2" s="10"/>
      <c r="C2" s="10"/>
      <c r="D2" s="10"/>
      <c r="E2" s="10"/>
    </row>
    <row r="3" spans="1:8" ht="18">
      <c r="A3" s="10"/>
      <c r="B3" s="10"/>
      <c r="C3" s="10"/>
      <c r="D3" s="10"/>
      <c r="E3" s="10"/>
    </row>
    <row r="4" spans="1:8">
      <c r="A4" s="5" t="s">
        <v>0</v>
      </c>
      <c r="B4" s="17" t="s">
        <v>1</v>
      </c>
      <c r="C4" s="17"/>
      <c r="D4" s="16"/>
      <c r="E4" s="5"/>
      <c r="F4" s="1"/>
      <c r="G4" s="1"/>
      <c r="H4" s="1"/>
    </row>
    <row r="5" spans="1:8">
      <c r="A5" s="5"/>
      <c r="B5" s="17"/>
      <c r="C5" s="17"/>
      <c r="D5" s="16"/>
      <c r="E5" s="5"/>
      <c r="F5" s="1"/>
      <c r="G5" s="1"/>
      <c r="H5" s="1"/>
    </row>
    <row r="6" spans="1:8">
      <c r="A6" s="4" t="s">
        <v>36</v>
      </c>
      <c r="B6" s="6" t="s">
        <v>94</v>
      </c>
      <c r="C6" s="6" t="s">
        <v>95</v>
      </c>
      <c r="D6" s="6" t="s">
        <v>96</v>
      </c>
      <c r="E6" s="6"/>
    </row>
    <row r="7" spans="1:8">
      <c r="A7" s="14" t="s">
        <v>109</v>
      </c>
      <c r="D7" t="s">
        <v>32</v>
      </c>
    </row>
    <row r="8" spans="1:8">
      <c r="A8" s="14" t="s">
        <v>110</v>
      </c>
      <c r="B8" t="s">
        <v>34</v>
      </c>
      <c r="D8" t="s">
        <v>97</v>
      </c>
    </row>
    <row r="9" spans="1:8">
      <c r="A9" s="18" t="s">
        <v>111</v>
      </c>
      <c r="B9" t="s">
        <v>34</v>
      </c>
      <c r="D9" t="s">
        <v>97</v>
      </c>
    </row>
    <row r="10" spans="1:8" s="3" customFormat="1">
      <c r="A10" s="18" t="s">
        <v>112</v>
      </c>
      <c r="B10" s="3" t="s">
        <v>98</v>
      </c>
      <c r="D10" s="3" t="s">
        <v>97</v>
      </c>
    </row>
    <row r="11" spans="1:8">
      <c r="A11" s="14" t="s">
        <v>113</v>
      </c>
      <c r="B11" t="s">
        <v>98</v>
      </c>
      <c r="D11" t="s">
        <v>97</v>
      </c>
    </row>
    <row r="12" spans="1:8">
      <c r="A12" s="14" t="s">
        <v>114</v>
      </c>
      <c r="B12" t="s">
        <v>98</v>
      </c>
      <c r="D12" t="s">
        <v>97</v>
      </c>
    </row>
    <row r="13" spans="1:8">
      <c r="A13" s="14" t="s">
        <v>68</v>
      </c>
      <c r="B13" t="s">
        <v>98</v>
      </c>
      <c r="D13" t="s">
        <v>97</v>
      </c>
    </row>
    <row r="14" spans="1:8">
      <c r="A14" s="13" t="s">
        <v>69</v>
      </c>
      <c r="B14" t="s">
        <v>98</v>
      </c>
      <c r="D14" t="s">
        <v>97</v>
      </c>
    </row>
    <row r="15" spans="1:8">
      <c r="A15" s="12" t="s">
        <v>70</v>
      </c>
      <c r="B15" t="s">
        <v>98</v>
      </c>
      <c r="D15" t="s">
        <v>97</v>
      </c>
    </row>
    <row r="16" spans="1:8" ht="15.75" customHeight="1">
      <c r="A16" s="14" t="s">
        <v>71</v>
      </c>
      <c r="B16" t="s">
        <v>34</v>
      </c>
      <c r="D16" t="s">
        <v>97</v>
      </c>
    </row>
    <row r="17" spans="1:4" ht="15" customHeight="1">
      <c r="A17" s="14" t="s">
        <v>72</v>
      </c>
      <c r="B17" t="s">
        <v>34</v>
      </c>
      <c r="D17" t="s">
        <v>97</v>
      </c>
    </row>
    <row r="18" spans="1:4" ht="15" customHeight="1">
      <c r="A18" s="14" t="s">
        <v>73</v>
      </c>
      <c r="B18" t="s">
        <v>98</v>
      </c>
      <c r="D18" t="s">
        <v>97</v>
      </c>
    </row>
    <row r="19" spans="1:4">
      <c r="A19" s="13" t="s">
        <v>74</v>
      </c>
      <c r="B19" t="s">
        <v>34</v>
      </c>
      <c r="D19" t="s">
        <v>34</v>
      </c>
    </row>
    <row r="20" spans="1:4">
      <c r="A20" s="14" t="s">
        <v>75</v>
      </c>
      <c r="B20" t="s">
        <v>98</v>
      </c>
      <c r="D20" t="s">
        <v>97</v>
      </c>
    </row>
    <row r="21" spans="1:4">
      <c r="A21" s="14" t="s">
        <v>76</v>
      </c>
      <c r="B21" t="s">
        <v>98</v>
      </c>
      <c r="D21" t="s">
        <v>97</v>
      </c>
    </row>
    <row r="22" spans="1:4">
      <c r="A22" s="14" t="s">
        <v>77</v>
      </c>
      <c r="B22" t="s">
        <v>34</v>
      </c>
      <c r="C22" t="s">
        <v>32</v>
      </c>
      <c r="D22" t="s">
        <v>97</v>
      </c>
    </row>
    <row r="23" spans="1:4">
      <c r="A23" s="14" t="s">
        <v>78</v>
      </c>
      <c r="B23" t="s">
        <v>98</v>
      </c>
      <c r="D23" t="s">
        <v>97</v>
      </c>
    </row>
    <row r="24" spans="1:4">
      <c r="A24" s="14" t="s">
        <v>79</v>
      </c>
      <c r="B24" t="s">
        <v>34</v>
      </c>
      <c r="D24" t="s">
        <v>97</v>
      </c>
    </row>
    <row r="25" spans="1:4">
      <c r="A25" s="14" t="s">
        <v>80</v>
      </c>
      <c r="B25" t="s">
        <v>98</v>
      </c>
      <c r="D25" t="s">
        <v>97</v>
      </c>
    </row>
    <row r="26" spans="1:4">
      <c r="A26" s="14" t="s">
        <v>81</v>
      </c>
      <c r="B26" t="s">
        <v>98</v>
      </c>
      <c r="D26" t="s">
        <v>97</v>
      </c>
    </row>
    <row r="27" spans="1:4">
      <c r="A27" s="15" t="s">
        <v>82</v>
      </c>
      <c r="B27" t="s">
        <v>34</v>
      </c>
      <c r="D27" t="s">
        <v>34</v>
      </c>
    </row>
    <row r="28" spans="1:4">
      <c r="B28" s="12"/>
      <c r="C28" s="12"/>
    </row>
    <row r="29" spans="1:4">
      <c r="A29" s="19" t="s">
        <v>99</v>
      </c>
    </row>
    <row r="30" spans="1:4">
      <c r="A30" s="14" t="s">
        <v>115</v>
      </c>
    </row>
    <row r="31" spans="1:4" ht="28">
      <c r="A31" s="14" t="s">
        <v>100</v>
      </c>
    </row>
  </sheetData>
  <dataValidations count="1">
    <dataValidation type="textLength" operator="lessThan" allowBlank="1" showInputMessage="1" showErrorMessage="1" errorTitle="Error" error="The maximum text allowed in this field is 100 characters." sqref="B28:C28 A7:A27">
      <formula1>101</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B30" sqref="B30"/>
    </sheetView>
  </sheetViews>
  <sheetFormatPr baseColWidth="10" defaultColWidth="8.83203125" defaultRowHeight="14" x14ac:dyDescent="0"/>
  <cols>
    <col min="1" max="1" width="56" style="3" bestFit="1" customWidth="1"/>
    <col min="2" max="2" width="22.6640625" bestFit="1" customWidth="1"/>
    <col min="3" max="3" width="22.5" bestFit="1" customWidth="1"/>
    <col min="4" max="5" width="12.6640625" bestFit="1" customWidth="1"/>
    <col min="6" max="8" width="6.5" bestFit="1" customWidth="1"/>
    <col min="9" max="9" width="6.6640625" bestFit="1" customWidth="1"/>
  </cols>
  <sheetData>
    <row r="1" spans="1:8" ht="18">
      <c r="A1" s="10" t="s">
        <v>83</v>
      </c>
      <c r="B1" s="10"/>
      <c r="C1" s="10"/>
      <c r="D1" s="10"/>
      <c r="E1" s="10"/>
    </row>
    <row r="2" spans="1:8">
      <c r="A2" s="5" t="s">
        <v>0</v>
      </c>
      <c r="B2" s="17" t="s">
        <v>1</v>
      </c>
      <c r="C2" s="16"/>
      <c r="D2" s="16"/>
      <c r="E2" s="5"/>
      <c r="F2" s="1"/>
      <c r="G2" s="1"/>
      <c r="H2" s="1"/>
    </row>
    <row r="3" spans="1:8">
      <c r="A3" s="4" t="s">
        <v>36</v>
      </c>
      <c r="B3" s="6" t="s">
        <v>101</v>
      </c>
      <c r="C3" s="6" t="s">
        <v>102</v>
      </c>
      <c r="D3" s="6" t="s">
        <v>103</v>
      </c>
      <c r="E3" s="6" t="s">
        <v>104</v>
      </c>
      <c r="F3" t="s">
        <v>105</v>
      </c>
    </row>
    <row r="4" spans="1:8">
      <c r="A4" s="13" t="s">
        <v>84</v>
      </c>
      <c r="B4" t="s">
        <v>97</v>
      </c>
      <c r="C4" t="s">
        <v>34</v>
      </c>
      <c r="D4" t="s">
        <v>33</v>
      </c>
      <c r="E4" t="s">
        <v>33</v>
      </c>
      <c r="F4" t="s">
        <v>106</v>
      </c>
    </row>
    <row r="5" spans="1:8">
      <c r="A5" s="13" t="s">
        <v>85</v>
      </c>
      <c r="B5" t="s">
        <v>97</v>
      </c>
      <c r="C5" t="s">
        <v>34</v>
      </c>
      <c r="D5" t="s">
        <v>33</v>
      </c>
      <c r="E5" t="s">
        <v>33</v>
      </c>
      <c r="F5" t="s">
        <v>106</v>
      </c>
    </row>
    <row r="6" spans="1:8">
      <c r="A6" s="13" t="s">
        <v>90</v>
      </c>
      <c r="B6" t="s">
        <v>97</v>
      </c>
      <c r="C6" t="s">
        <v>98</v>
      </c>
      <c r="D6" t="s">
        <v>33</v>
      </c>
      <c r="E6" t="s">
        <v>33</v>
      </c>
      <c r="F6" t="s">
        <v>106</v>
      </c>
    </row>
    <row r="7" spans="1:8">
      <c r="A7" s="13" t="s">
        <v>86</v>
      </c>
      <c r="B7" t="s">
        <v>97</v>
      </c>
      <c r="C7" t="s">
        <v>98</v>
      </c>
      <c r="D7" t="s">
        <v>33</v>
      </c>
      <c r="E7" t="s">
        <v>33</v>
      </c>
      <c r="F7" t="s">
        <v>106</v>
      </c>
    </row>
    <row r="8" spans="1:8">
      <c r="A8" s="13" t="s">
        <v>92</v>
      </c>
      <c r="B8" t="s">
        <v>97</v>
      </c>
      <c r="C8" t="s">
        <v>98</v>
      </c>
      <c r="D8" t="s">
        <v>34</v>
      </c>
      <c r="E8" t="s">
        <v>34</v>
      </c>
      <c r="F8" t="s">
        <v>106</v>
      </c>
    </row>
    <row r="9" spans="1:8">
      <c r="A9" s="13" t="s">
        <v>87</v>
      </c>
      <c r="B9" t="s">
        <v>34</v>
      </c>
      <c r="C9" t="s">
        <v>34</v>
      </c>
      <c r="D9" t="s">
        <v>33</v>
      </c>
      <c r="E9" t="s">
        <v>34</v>
      </c>
      <c r="F9" t="s">
        <v>106</v>
      </c>
    </row>
    <row r="10" spans="1:8">
      <c r="A10" s="13" t="s">
        <v>88</v>
      </c>
      <c r="B10" t="s">
        <v>97</v>
      </c>
      <c r="C10" t="s">
        <v>34</v>
      </c>
      <c r="D10" t="s">
        <v>33</v>
      </c>
      <c r="E10" t="s">
        <v>33</v>
      </c>
      <c r="F10" t="s">
        <v>106</v>
      </c>
    </row>
    <row r="11" spans="1:8">
      <c r="A11" s="13" t="s">
        <v>89</v>
      </c>
      <c r="B11" t="s">
        <v>34</v>
      </c>
      <c r="C11" t="s">
        <v>34</v>
      </c>
      <c r="D11" t="s">
        <v>34</v>
      </c>
      <c r="E11" t="s">
        <v>34</v>
      </c>
      <c r="F11" t="s">
        <v>106</v>
      </c>
    </row>
    <row r="12" spans="1:8">
      <c r="A12" s="13" t="s">
        <v>91</v>
      </c>
      <c r="B12" t="s">
        <v>34</v>
      </c>
      <c r="C12" t="s">
        <v>34</v>
      </c>
      <c r="D12" t="s">
        <v>34</v>
      </c>
      <c r="E12" t="s">
        <v>34</v>
      </c>
      <c r="F12" t="s">
        <v>106</v>
      </c>
    </row>
  </sheetData>
  <dataValidations count="1">
    <dataValidation type="textLength" operator="lessThan" allowBlank="1" showInputMessage="1" showErrorMessage="1" errorTitle="Error" error="The maximum text allowed in this field is 100 characters." sqref="A4:A12">
      <formula1>101</formula1>
    </dataValidation>
  </dataValidation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Classical Humanities</vt:lpstr>
      <vt:lpstr>Classical Greek</vt:lpstr>
      <vt:lpstr>Latin</vt:lpstr>
      <vt:lpstr>Greek and Latin</vt:lpstr>
      <vt:lpstr>Ancient History and Classics</vt:lpstr>
      <vt:lpstr>Graduate Greek and Latin</vt:lpstr>
      <vt:lpstr>Graduate Modern Greek</vt:lpstr>
    </vt:vector>
  </TitlesOfParts>
  <Manager/>
  <Company>ohio state university</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graf65</dc:creator>
  <cp:keywords/>
  <dc:description/>
  <cp:lastModifiedBy>Kallis, Erica</cp:lastModifiedBy>
  <cp:lastPrinted>2015-02-23T18:08:00Z</cp:lastPrinted>
  <dcterms:created xsi:type="dcterms:W3CDTF">2010-07-16T13:53:39Z</dcterms:created>
  <dcterms:modified xsi:type="dcterms:W3CDTF">2015-02-23T18:09:06Z</dcterms:modified>
  <cp:category/>
</cp:coreProperties>
</file>